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lantillas 1-2023\"/>
    </mc:Choice>
  </mc:AlternateContent>
  <bookViews>
    <workbookView xWindow="0" yWindow="600" windowWidth="28800" windowHeight="15600"/>
  </bookViews>
  <sheets>
    <sheet name="Reporte de Formatos" sheetId="1" r:id="rId1"/>
    <sheet name="Hidden_1" sheetId="2" r:id="rId2"/>
  </sheets>
  <definedNames>
    <definedName name="_30j0zll" localSheetId="0">'Reporte de Formatos'!#REF!</definedName>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<sst xmlns="http://schemas.openxmlformats.org/spreadsheetml/2006/main" count="58" uniqueCount="47">
  <si>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</si>
  <si>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</si>
  <si>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</si>
  <si>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</si>
  <si>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</si>
  <si>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</si>
  <si>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</si>
  <si>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</si>
  <si>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</si>
  <si>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</si>
  <si>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</si>
  <si>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</si>
  <si>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</si>
  <si>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</si>
  <si>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</si>
  <si>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</si>
  <si>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</si>
  <si>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</si>
  <si>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</si>
  <si>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</si>
  <si>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</si>
  <si>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</si>
  <si>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</si>
  <si>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</si>
  <si>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</si>
  <si>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</si>
  <si>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</si>
  <si>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</si>
  <si>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</si>
  <si>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</si>
  <si>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</si>
  <si>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</si>
  <si>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</si>
  <si>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</si>
  <si>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</si>
  <si>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</si>
  <si>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</si>
  <si>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</si>
  <si>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</si>
  <si>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</si>
  <si>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Ordinaria</t>
  </si>
  <si>
    <t>Extraordinaria</t>
  </si>
  <si>
    <t>SIN NOTAS</t>
  </si>
  <si>
    <t>DIRECCION GENERAL Y COORDINACION JURIDICA</t>
  </si>
  <si>
    <t xml:space="preserve">1. Lista de asistencia y verificación del quórum legal.
2. Lectura y aprobación o modificación del orden del día.
3. lectura al acta de la sesión ordinaria número 14 para su aprobación y firma.
4. Se presenta estados financieros relativos al mes de diciembre del 2022 y cierre fiscal del ejercicio 2022, Estado de Situación Financiera y Estado de Actividades.
5. Aprobación de los Principios de Racionalidad, Austeridad y disciplina del gasto público para el ejercicio fiscal 2023.
6. Autorización para la renovación de pólizas de seguro del parque vehicular de este organismo operador.
7. Autorización para la reparación de motor de la camioneta RAM modelo 2007 y camión Chevrolet modelo 2005 del área operativa.
8. Se presenta bitácora de ajustes y bonificaciones correspondientes al mes de diciembre del año 2022 para su debida revisión y aprobación de los mismos y asimismo, se presentan históricos generados con relación al año anterior.
9. Autorización para la compra de botas de seguridad para el área de Gestión Comercial y Padrón de Usuarios. 
10. Aprobación y autorización del Programa de obra 2023.
11. Aprobación y autorización del programa de devolución de derechos PRODDER 2023.
12. Autorización para la compra de computadora para el área de Proyectos de la gerencia de Planeación y Construcción.
13. Elaboración de convenio de pago de derechos de incorporación de fraccionamiento residencial denominado “Los Naranjos” con los Hermanos Flores Velázquez.
14. Actualización de sistema de telemetría y autorización de compra de radio central.
15. Autorización para la compra y adquisición de un equipo para la medición de oxígeno disuelto.
16. Presentación de modificación al Reglamento Interior de Trabajo del SAPAP para su autorización.
17. Solicitud de Licencia sin goce de sueldo por el trabajador Luis Abraham Valadez López.
18. Presentación de Propuesta para para techumbre en zona de estacionamiento en PTAR Las Praderas.
19. Autorización de enmallado en predio en comodato para cárcamo de bombeo de aguas tratadas en colonia Santa Cecilia.
20. Informe sobre compra de predios para PTARS en zonas de Jalpa de Cánovas.
21. Autorización para la contratación de proyecto ejecutivo de drenaje sanitario y planta de tratamiento en “San Bernardo”.
22. Autorización para la compra de computadora para el Área de Diseño de Cultura del Agua.
23. Aprobación de concursos para la celebración del día mundial del Agua.
24. Aprobación para la contratación de medios de comunicación para difusión de campañas.
</t>
  </si>
  <si>
    <t xml:space="preserve">1. Lista de asistencia y verificación del quórum legal.
2. Lectura y aprobación o modificación del orden del día.
3. Lectura al acta de la sesión ordinaria número 15 para su aprobación y firma.
4. Se informa sobre situación en los estados financieros relativos al mes de enero del 2023, Estado de Situación Financiera y Estado de Actividades.
5. Aprobación de la primera modificación al prepuesto de egresos y pronóstico de ingresos del ejercicio fiscal 2023.
6. Autorización para la compra de 5 motocicletas, por reposición y necesidades del sistema.
7. Autorización para la compra de un nuevo reloj checador.
8. Autorización para la compra de paquete de medidor de demanda bioquímica de oxígeno para laboratorios de calidad del agua.
9. Se presenta bitácora de ajustes y bonificaciones correspondientes al mes de enero del año 2023 para su debida revisión y aprobación de los mismos y asimismo, se presentan históricos generados con relación al año anterior.
10. Informe sobre desarrollo e implementación de aplicación (app) para dispositivos móviles (carga y descarga de información oportuna) para la toma de lecturas, cobranza y padrón de usuarios. 
11. Autorización para la contratación eventual de personal con el perfil de lecturista por el tiempo de licencia del C. Luis Abraham Valadez López.
12. Aprobación y autorización para la obra pública denominada “Rehabilitación de red de drenaje sanitario en calles 16 de Septiembre, Aldama y 5 de Mayo tramo entre calles Aldama, Manuel Doblado y Morelos en la cabecera municipal de Purísima del Rincón, Guanajuato”.
13. Aprobación y autorización para la obra pública denominada “Rehabilitación de red de drenaje sanitario en calle Avenida de la Juventud tramo calle Cascadas a DIF en la cabecera municipal de Purísima del Rincón, Guanajuato”.
14. Aprobación y autorización para la obra pública denominada “Construcción de línea de conducción, tanque y red de distribución en las localidades de Potrerillos y Guardarrayas (tercera etapa) en el municipio de Purísima del Rincón, Guanajuato”.
15. Autorización para la compra de la caja adecuada para camioneta Nissan Chasis de reciente adquisición.
16. Informe y autorización para el programa de bacheo SAPAP 2023.
17. Autorización para el pago de arrendamiento de maquinaria, suministro y retiro de material pétreo, en la ampliación de red de agua en La Trinidad.
18. Autorización de capacitación por cursos escuela de agua a Dirección de Organismos Operadores de Agua 2023-1.
19. Informe de acceso al programa “Más Atención y Servicio” y autorización de inversiones.
20. Autorización de contratación para techumbre en zona estacionamiento de la PTAR Las Praderas.
21. Presentación, valoración y autorización de Convenio de Fraccionamiento del C. Rafael García Padilla. 
22. Informe sobre el Fraccionamiento “Real del Bosque”, seguimiento y acciones a implementar.
</t>
  </si>
  <si>
    <t xml:space="preserve">1. Lista de asistencia y verificación del quórum legal.
2. Lectura y aprobación o modificación del orden del día.
3. Lectura al acta de la sesión ordinaria número 16 para su aprobación y firma.
4. Se informa sobre situación en los estados financieros relativos al mes de enero del 2023, Estado de Situación Financiera y Estado de Actividades.
5. Informe y  entrega de resultados del SEVAC al Consejo Directivo.
6. Autorización y aprobación del plan anual de capacitación para el ejercicio fiscal 2023.
7. Autorización para la compra de 2 bombas charqueras para camiones de fugas.
8. Autorización para el festejo como gratificación al personal que participo como staff en la 11 carrera SAPAP.
9. Se presenta bitácora de ajustes y bonificaciones correspondientes al mes de febrero del año 2023 para su debida revisión y aprobación de los mismos y asimismo, se presentan históricos generados con relación al año anterior.
10. Informe y actualización al mes de febrero 2023 sobre cartera vencida. 
11. Aprobación y autorización para la obra pública denominada “Trabajos de mantenimiento, desmantelamiento y rehabilitación en tanques metálicos elevados en varios sitios del municipio de Purísima del Rincón, Guanajuato”.
12. Aprobación y autorización para la obra pública denominada “Construcción de red de drenaje sanitario en calles Miguel Alemán y Guadalupe Victoria en la colonia San Silvestre en la cabecera municipal de Purísima del Rincón, Guanajuato”.
13. Aprobación y autorización para la obra pública denominada “Construcción de barda perimetral y acceso en predio del pozo El Carmen en la cabecera municipal en el municipio de Purísima del Rincón, Guanajuato”.
14. Informe al Consejo Directivo que como parte del programa de obra 2023 del SAPAP, se autorizo por la CONAGUA y la CEAG dos obras. 
15. Presentación de cotizaciones para la autorización de compra de la caja adecuada y necesaria para la camioneta Nissan Chasis.
16. Solicitud y aprobación para la renovación y adecuación de la caja para la camioneta de cloración NISSAN 2016.
17. Informe sobre pagos de sobrecarga de tratamiento agua de residual al SITRATA.
18. Solicitud de Sonia Sandoval Barajas para el apoyo en la bonificación proporcional en adeudo de la cuenta número 215760.
19. Solicitud de Lucio Sánchez Flores para el apoyo en la bonificación proporcional en adeudo de la cuenta número 101910
20. Solicitud de Video Bachillerato Cabecera Municipal para el apoyo de bonificación por fuga en las instalaciones en la cuenta 1402591
21. Autorización para las Pruebas de penetración y análisis de vulnerabilidad a las redes voz, datos y comunicación del SAPAP.
22. Aprobación para la implementación del plan de posicionamiento del SAPAP mediante promoción, difusión y diseño de campañas. 
23. Informe y autorizaciones sobre resultados de la 11va carrera SAPAP 2023 “Comprometidos por el Agua”.
24. Solicitud y aprobación para la celebración del día del niño en conjunto con presidencia municipal.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</si>
</sst>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3" borderId="1" xfId="0" applyFont="1" applyFill="1" applyBorder="1"/>
  </cellXfs>
  <cellStyles count="2">
    <cellStyle name="Hipervínculo"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zoomScale="82" zoomScaleNormal="82" workbookViewId="0">
      <selection activeCell="A11" sqref="A1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116" customWidth="1"/>
    <col min="9" max="9" width="63.5703125" bestFit="1" customWidth="1"/>
    <col min="10" max="10" width="73.140625"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8"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2" t="s">
        <v>42</v>
      </c>
    </row>
    <row r="8" spans="1:13" ht="382.5" x14ac:dyDescent="0.25">
      <c r="A8" s="2">
        <v>2023</v>
      </c>
      <c r="B8" s="3">
        <v>44927</v>
      </c>
      <c r="C8" s="3">
        <v>45016</v>
      </c>
      <c r="D8" s="3">
        <v>44957</v>
      </c>
      <c r="E8" s="2" t="s">
        <v>40</v>
      </c>
      <c r="F8" s="2">
        <v>15</v>
      </c>
      <c r="G8" s="2">
        <v>15</v>
      </c>
      <c r="H8" s="2" t="s">
        <v>44</v>
      </c>
      <c r="I8" s="4"/>
      <c r="J8" s="2" t="s">
        <v>43</v>
      </c>
      <c r="K8" s="3">
        <v>45016</v>
      </c>
      <c r="L8" s="3">
        <v>45016</v>
      </c>
      <c r="M8" s="2"/>
    </row>
    <row r="9" spans="1:13" ht="409.5" x14ac:dyDescent="0.25">
      <c r="A9" s="2">
        <v>2023</v>
      </c>
      <c r="B9" s="3">
        <v>44927</v>
      </c>
      <c r="C9" s="3">
        <v>45016</v>
      </c>
      <c r="D9" s="3">
        <v>44984</v>
      </c>
      <c r="E9" s="2" t="s">
        <v>40</v>
      </c>
      <c r="F9" s="2">
        <v>16</v>
      </c>
      <c r="G9" s="2">
        <v>16</v>
      </c>
      <c r="H9" s="2" t="s">
        <v>45</v>
      </c>
      <c r="I9" s="4"/>
      <c r="J9" s="2" t="s">
        <v>43</v>
      </c>
      <c r="K9" s="3">
        <v>45016</v>
      </c>
      <c r="L9" s="3">
        <v>45016</v>
      </c>
      <c r="M9" s="2"/>
    </row>
    <row r="10" spans="1:13" ht="306" customHeight="1" x14ac:dyDescent="0.25">
      <c r="A10" s="2">
        <v>2023</v>
      </c>
      <c r="B10" s="3">
        <v>44927</v>
      </c>
      <c r="C10" s="3">
        <v>45016</v>
      </c>
      <c r="D10" s="3">
        <v>45013</v>
      </c>
      <c r="E10" s="2" t="s">
        <v>40</v>
      </c>
      <c r="F10" s="2">
        <v>17</v>
      </c>
      <c r="G10" s="2">
        <v>17</v>
      </c>
      <c r="H10" s="2" t="s">
        <v>46</v>
      </c>
      <c r="I10" s="4"/>
      <c r="J10" s="2" t="s">
        <v>43</v>
      </c>
      <c r="K10" s="3">
        <v>45016</v>
      </c>
      <c r="L10" s="3">
        <v>45016</v>
      </c>
      <c r="M10" s="2"/>
    </row>
  </sheetData>
  <mergeCells count="7">
    <mergeCell ref="A6:M6"/>
    <mergeCell ref="A2:C2"/>
    <mergeCell ref="D2:F2"/>
    <mergeCell ref="G2:I2"/>
    <mergeCell ref="A3:C3"/>
    <mergeCell ref="D3:F3"/>
    <mergeCell ref="G3:I3"/>
  </mergeCells>
  <dataValidations count="1">
    <dataValidation type="list" allowBlank="1" showErrorMessage="1" sqref="E8:E10">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2019-11-26T15:33:15Z</dcterms:created>
  <dcterms:modified xsi:type="dcterms:W3CDTF">2023-04-03T15:22:55Z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295ed8e0-3497-453d-b710-04a43617024b</vt:lpwstr>
  </property>
</Properties>
</file>