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67\lotificaciones2\subir a pagina\ART 26 PNT\2022\2do trim\juridico\plantillas 2-2022\"/>
    </mc:Choice>
  </mc:AlternateContent>
  <bookViews>
    <workbookView xWindow="0" yWindow="0" windowWidth="28800" windowHeight="12435"/>
  </bookViews>
  <sheets>
    <sheet name="Reporte de Formatos" sheetId="1" r:id="rId1"/>
    <sheet name="Hidden_1" sheetId="2" r:id="rId2"/>
  </sheets>
  <definedNames>
    <definedName name="Hidden_14">Hidden_1!$A$1:$A$2</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<sst xmlns="http://schemas.openxmlformats.org/spreadsheetml/2006/main" count="64" uniqueCount="48">
  <si>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</si>
  <si>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</si>
  <si>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</si>
  <si>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</si>
  <si>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</si>
  <si>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</si>
  <si>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</si>
  <si>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</si>
  <si>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</si>
  <si>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</si>
  <si>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</si>
  <si>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</si>
  <si>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</si>
  <si>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</si>
  <si>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</si>
  <si>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</si>
  <si>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</si>
  <si>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</si>
  <si>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</si>
  <si>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</si>
  <si>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</si>
  <si>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</si>
  <si>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</si>
  <si>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</si>
  <si>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</si>
  <si>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</si>
  <si>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</si>
  <si>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</si>
  <si>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</si>
  <si>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</si>
  <si>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</si>
  <si>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</si>
  <si>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</si>
  <si>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</si>
  <si>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</si>
  <si>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</si>
  <si>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</si>
  <si>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</si>
  <si>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</si>
  <si>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</si>
  <si>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Ordinaria</t>
  </si>
  <si>
    <t>Extraordinaria</t>
  </si>
  <si>
    <t>https://</t>
  </si>
  <si>
    <t>SIN NOTAS</t>
  </si>
  <si>
    <t>DIRECCION GENERAL Y COORDINACION JURIDICA</t>
  </si>
  <si>
    <t xml:space="preserve">ORDEN DEL DÍA
1. Lista de asistencia y verificación del quórum legal.
2. Lectura y aprobación o modificación del orden del día, mismo que es aprobado por unanimidad de votos su contenido.
3. lectura al acta de la sesión ordinaria número 002.
GERENCIA DE ADMINISTRACIÓN.
4. Entrega de Estados Financieros al mes de marzo 2022.
5. Autorización para la compra de una computadora para la gerencia de Planeación y Construcción.
6. Autorización para la compra de IPad Mini para el área de Comercial.
7. Autorización para la compra de uniformes para todo el personal administrativo.
8. Autorización para la compra del Proyector para la sala de usos múltiples.
9. Autorización para la contratación del mantenimiento para la retroexcavadora.
10. Autorización para la renovación de las pólizas del seguro de vida del personal de SAPAP.
11. Autorización para la compra del Transformador para el pozo de San José de la Presa.
12. Autorización para la compra de una computadora para el área de Contratos.
13. Autorización para la compra de una computadora para el área de Lecturas.
14. Autorización para la compra de una computadora para el área de proyectos de Planeación y Construcción.
GERENCIA COMERCIALIZACIÓN.
15. Ajustes y bonificaciones correspondientes al mes de marzo y abril del año 2022.
GERENCIA DE PLANEACIÓN Y CONSTRUCCIÓN.
16. Aprobación para la colaboración de obra pública en la pavimentación de la calle Juan Escutia en la colonia San Juan del Bosque, rehabilitación de la infraestructura hidráulica y sanitaria.
17. Informe para la aprobación y contratación de una empresa autorizada por la CONAGUA, para cumplir con la norma oficial mexicana NMX-AA-179-SCFI-2018, norma obligatoria por la Comisión Nacional del Agua.
DIRECCION GENERAL.
18. Aprobación para la correcta delimitación enmallado y adecuaciones en el inmueble “Planta de Tratamiento las Praderas”.
19. Autorización para la renovación del contrato por servicios profesionales con el abogado Cesar Carreón Cantero y asociados para procedimientos contenciosos en materia Administrativa. 
20. Autorización para la rehabilitación de la calle Ignacio Allende tramo entre Benito Juárez y José López Mojica por drenaje dañado Por perdida de vida útil. 
21. Autorización para la rehabilitación y mantenimiento de la techumbre en oficinas centrales, por próximo periodo de lluvias. 
</t>
  </si>
  <si>
    <t xml:space="preserve">ORDEN DEL DÍA
1. Lista de asistencia y verificación del quórum legal.
2. Lectura y aprobación o modificación del orden del día, mismo que es aprobado por unanimidad de votos su contenido.
3. lectura al acta de la sesión ordinaria número 003.
GERENCIA DE ADMINISTRACIÓN.
4. Autorización para la 2da Modificación al presupuesto de Ingresos y Egresos 2022.
5. Se solicita la autorización para dar de baja bienes muebles del Inventario.
6. Se solicita la autorización para la contratación del Dictamen Financiero, con efectos Fiscales.
7. Se solicita la autorización para la compra de uniformes para todo el personal administrativo.
8. Se solicita la autorización para la compra de Motor para la Nissan Mod 2001 de la Gerencia de Operación y Mantenimiento.
9. Autorización para la adquisición de equipos de bombeo para mejoramiento de la eficiencia electromecánica en dichos equipos y la disminución de los costos de energía eléctrica por la extracción de agua.
10. Autorización para la adquisición de medidor de flujo ultrasónico de mano TDS-100H-S2 + M1/M2, para medir flujo instantáneo y acumulado en tubería de acero en las líneas de bombeo.
GERENCIA OPERACIÓN Y MANTENIMIENTO.
11. Informe sobre la petición a CFE mediante un oficio, solicitando un servicio idóneo y óptimo de energía eléctrica de forma constante y continuo.
12. Informe de las descargas del Complejo Industrial en Calle Emiliano Zapata de las fábricas “Omar Castell” al arroyo del ejido.
GERENCIA DE PLANEACIÓN Y CONSTRUCCIÓN.
13. Informe para la aprobación y contratación de obra pública denominada “Estudio y gestiones para el cauce federal Arroyo Jalpa, dentro del municipio de Purísima del Rincón, Guanajuato”.
14. Informe para la aprobación y contratación de la obra pública denominada “Rehabilitación de red de drenaje sanitario en calle Allende, tra
DIRECCION GENERAL.
15. Presentación del estudio socioeconómico a cargo de la C. Cristina Vargas Cabrera, con número de cuenta 710575, en el domicilio Rubén Jaramillo 120, col. Anenecuilco. 
16. Presentación del estudio socioeconómico a cargo del C. Adalberto López, con número de cuenta 104130, en el domicilio Av. De la juventud 147, norte. 
</t>
  </si>
  <si>
    <t xml:space="preserve">ORDEN DEL DÍA
1. Lista de asistencia y verificación del quórum legal.
2. Lectura y aprobación o modificación del orden del día, mismo que es aprobado por unanimidad de votos su contenido.
3. lectura al acta de la sesión ordinaria número 004.
GERENCIA DE ADMINISTRACIÓN.
4. Entrega de Estados Financieros al mes de mayo 2022.
5. Se somete a autorización del Consejo Directivo la contratación del traslado de valores de los diferentes puntos de recaudación al banco.
6. Se informa al Consejo Directivo la problemática sobre la recaudación en comunidades y se exponen propuestas para mejorarla.
7. Se somete a autorización del Consejo Directivo la compra de equipo de protección y seguridad para los lecturitas del área comercial.
GERENCIA COMERCIALIZACIÓN.
8. Ajustes y bonificaciones correspondientes al mes de Mayo del año 2022.
GERENCIA DE PLANEACIÓN Y CONSTRUCCIÓN.
9. Solicitud y aprobación para el curso “TALLER GPS/GNSS” impartido por el Ing. Aurelio Acosta y promovido por el Colegio de Ingenieros Civiles de las Pueblos del Rincón.
DIRECCION GENERAL.
10. Informe sobre la creación del Área unidad de transparencia para el SAPAP misma que por ley es requerida a los organismos operadores.
11. Informe sobre el oficio remitido por el Arq. José de Jesús Hernández Villalpando desarrollador inmobiliario y Administrador Único de la inmobiliaria y constructora “Vivienda del Rincón”  desarrollador del fraccionamiento “Real del Bosque”.
12. Presentación de proyectos de inversión con financiamientos por BANOBRAS.
13. Informe del cobro por sobre carga en el ingreso de aguas residuales al SITRATA.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</si>
</sst>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4"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10" zoomScale="82" zoomScaleNormal="82"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116" customWidth="1"/>
    <col min="9" max="9" width="63.5703125" bestFit="1" customWidth="1"/>
    <col min="10" max="10" width="73.140625"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2" t="s">
        <v>43</v>
      </c>
    </row>
    <row r="8" spans="1:13" ht="395.25" x14ac:dyDescent="0.25">
      <c r="A8" s="2">
        <v>2022</v>
      </c>
      <c r="B8" s="3">
        <v>44652</v>
      </c>
      <c r="C8" s="3">
        <v>44742</v>
      </c>
      <c r="D8" s="3">
        <v>44690</v>
      </c>
      <c r="E8" s="2" t="s">
        <v>40</v>
      </c>
      <c r="F8" s="2">
        <v>3</v>
      </c>
      <c r="G8" s="2">
        <v>3</v>
      </c>
      <c r="H8" s="2" t="s">
        <v>45</v>
      </c>
      <c r="I8" s="4" t="s">
        <v>42</v>
      </c>
      <c r="J8" s="2" t="s">
        <v>44</v>
      </c>
      <c r="K8" s="3">
        <v>44729</v>
      </c>
      <c r="L8" s="3">
        <v>44729</v>
      </c>
      <c r="M8" s="2" t="s">
        <v>43</v>
      </c>
    </row>
    <row r="9" spans="1:13" ht="369.75" x14ac:dyDescent="0.25">
      <c r="A9" s="2">
        <v>2022</v>
      </c>
      <c r="B9" s="3">
        <v>44652</v>
      </c>
      <c r="C9" s="3">
        <v>44742</v>
      </c>
      <c r="D9" s="3">
        <v>44711</v>
      </c>
      <c r="E9" s="2" t="s">
        <v>40</v>
      </c>
      <c r="F9" s="2">
        <v>4</v>
      </c>
      <c r="G9" s="2">
        <v>4</v>
      </c>
      <c r="H9" s="2" t="s">
        <v>46</v>
      </c>
      <c r="I9" s="4" t="s">
        <v>42</v>
      </c>
      <c r="J9" s="2" t="s">
        <v>44</v>
      </c>
      <c r="K9" s="3">
        <v>44729</v>
      </c>
      <c r="L9" s="3">
        <v>44729</v>
      </c>
      <c r="M9" s="2" t="s">
        <v>43</v>
      </c>
    </row>
    <row r="10" spans="1:13" ht="293.25" x14ac:dyDescent="0.25">
      <c r="A10" s="2">
        <v>2022</v>
      </c>
      <c r="B10" s="3">
        <v>44652</v>
      </c>
      <c r="C10" s="3">
        <v>44742</v>
      </c>
      <c r="D10" s="3">
        <v>44740</v>
      </c>
      <c r="E10" s="2" t="s">
        <v>40</v>
      </c>
      <c r="F10" s="2">
        <v>5</v>
      </c>
      <c r="G10" s="2">
        <v>5</v>
      </c>
      <c r="H10" s="2" t="s">
        <v>47</v>
      </c>
      <c r="I10" s="4" t="s">
        <v>42</v>
      </c>
      <c r="J10" s="2" t="s">
        <v>44</v>
      </c>
      <c r="K10" s="3">
        <v>44729</v>
      </c>
      <c r="L10" s="3">
        <v>44729</v>
      </c>
      <c r="M10" s="2" t="s">
        <v>43</v>
      </c>
    </row>
  </sheetData>
  <mergeCells count="7">
    <mergeCell ref="A6:M6"/>
    <mergeCell ref="A2:C2"/>
    <mergeCell ref="D2:F2"/>
    <mergeCell ref="G2:I2"/>
    <mergeCell ref="A3:C3"/>
    <mergeCell ref="D3:F3"/>
    <mergeCell ref="G3:I3"/>
  </mergeCells>
  <dataValidations count="1">
    <dataValidation type="list" allowBlank="1" showErrorMessage="1" sqref="E8:E10">
      <formula1>Hidden_14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FACTURA-PC</cp:lastModifiedBy>
  <dcterms:created xsi:type="dcterms:W3CDTF">2019-11-26T15:33:15Z</dcterms:created>
  <dcterms:modified xsi:type="dcterms:W3CDTF">2022-07-26T14:37:39Z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295ed8e0-3497-453d-b710-04a43617024b</vt:lpwstr>
  </property>
</Properties>
</file>