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3er trimestre 2022\COMERCIALIZACION\"/>
    </mc:Choice>
  </mc:AlternateContent>
  <bookViews>
    <workbookView xWindow="0" yWindow="0" windowWidth="28800" windowHeight="12435" tabRatio="771"/>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<sst xmlns="http://schemas.openxmlformats.org/spreadsheetml/2006/main" count="809" uniqueCount="331">
  <si>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</si>
  <si>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</si>
  <si>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</si>
  <si>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</si>
  <si>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</si>
  <si>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</si>
  <si>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</si>
  <si>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</si>
  <si>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</si>
  <si>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</si>
  <si>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</si>
  <si>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</si>
  <si>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</si>
  <si>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</si>
  <si>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</si>
  <si>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</si>
  <si>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</si>
  <si>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</si>
  <si>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</si>
  <si>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</si>
  <si>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</si>
  <si>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</si>
  <si>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</si>
  <si>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</si>
  <si>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</si>
  <si>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</si>
  <si>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</si>
  <si>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</si>
  <si>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</si>
  <si>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</si>
  <si>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</si>
  <si>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</si>
  <si>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</si>
  <si>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</si>
  <si>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</si>
  <si>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</si>
  <si>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</si>
  <si>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</si>
  <si>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</si>
  <si>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</si>
  <si>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</si>
  <si>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</si>
  <si>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</si>
  <si>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</si>
  <si>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</si>
  <si>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</si>
  <si>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</si>
  <si>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</si>
  <si>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</si>
  <si>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</si>
  <si>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</si>
  <si>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</si>
  <si>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</si>
  <si>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</si>
  <si>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</si>
  <si>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</si>
  <si>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</si>
  <si>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</si>
  <si>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</si>
  <si>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</si>
  <si>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</si>
  <si>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</si>
  <si>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</si>
  <si>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</si>
  <si>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</si>
  <si>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</si>
  <si>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</si>
  <si>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</si>
  <si>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</si>
  <si>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</si>
  <si>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</si>
  <si>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</si>
  <si>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</si>
  <si>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</si>
  <si>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</si>
  <si>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</si>
  <si>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</si>
  <si>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</si>
  <si>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</si>
  <si>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</si>
  <si>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</si>
  <si>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</si>
  <si>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</si>
  <si>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</si>
  <si>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</si>
  <si>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</si>
  <si>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</si>
  <si>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</si>
  <si>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</si>
  <si>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</si>
  <si>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</si>
  <si>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</si>
  <si>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</si>
  <si>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</si>
  <si>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</si>
  <si>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</si>
  <si>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</si>
  <si>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</si>
  <si>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</si>
  <si>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</si>
  <si>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</si>
  <si>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</si>
  <si>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</si>
  <si>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</si>
  <si>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</si>
  <si>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</si>
  <si>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</si>
  <si>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</si>
  <si>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</si>
  <si>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</si>
  <si>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</si>
  <si>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</si>
  <si>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</si>
  <si>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</si>
  <si>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</si>
  <si>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</si>
  <si>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</si>
  <si>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</si>
  <si>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</si>
  <si>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</si>
  <si>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</si>
  <si>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</si>
  <si>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</si>
  <si>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</si>
  <si>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</si>
  <si>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</si>
  <si>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</si>
  <si>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</si>
  <si>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</si>
  <si>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</si>
  <si>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</si>
  <si>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</si>
  <si>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</si>
  <si>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</si>
  <si>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</si>
  <si>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</si>
  <si>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</si>
  <si>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</si>
  <si>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</si>
  <si>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</si>
  <si>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</si>
  <si>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</si>
  <si>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</si>
  <si>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</si>
  <si>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</si>
  <si>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</si>
  <si>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</si>
  <si>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</si>
  <si>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</si>
  <si>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</si>
  <si>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</si>
  <si>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</si>
  <si>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</si>
  <si>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</si>
  <si>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</si>
  <si>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</si>
  <si>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</si>
  <si>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</si>
  <si>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</si>
  <si>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</si>
  <si>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</si>
  <si>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</si>
  <si>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</si>
  <si>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</si>
  <si>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</si>
  <si>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</si>
  <si>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</si>
  <si>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</si>
  <si>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</si>
  <si>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</si>
  <si>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</si>
  <si>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</si>
  <si>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</si>
  <si>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</si>
  <si>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</si>
  <si>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</si>
  <si>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</si>
  <si>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</si>
  <si>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</si>
  <si>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</si>
  <si>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</si>
  <si>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</si>
  <si>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</si>
  <si>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</si>
  <si>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</si>
  <si>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</si>
  <si>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</si>
  <si>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</si>
  <si>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</si>
  <si>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</si>
  <si>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</si>
  <si>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</si>
  <si>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</si>
  <si>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</si>
  <si>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</si>
  <si>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</si>
  <si>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</si>
  <si>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</si>
  <si>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</si>
  <si>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</si>
  <si>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</si>
  <si>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</si>
  <si>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</si>
  <si>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</si>
  <si>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</si>
  <si>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</si>
  <si>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</si>
  <si>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</si>
  <si>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</si>
  <si>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</si>
  <si>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</si>
  <si>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</si>
  <si>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</si>
  <si>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</si>
  <si>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</si>
  <si>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</si>
  <si>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</si>
  <si>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</si>
  <si>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</si>
  <si>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</si>
  <si>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</si>
  <si>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</si>
  <si>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</si>
  <si>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</si>
  <si>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</si>
  <si>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</si>
  <si>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</si>
  <si>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</si>
  <si>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</si>
  <si>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</si>
  <si>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</si>
  <si>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</si>
  <si>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</si>
  <si>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</si>
  <si>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</si>
  <si>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</si>
  <si>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</si>
  <si>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</si>
  <si>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</si>
  <si>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</si>
  <si>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</si>
  <si>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</si>
  <si>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</si>
  <si>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</si>
  <si>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</si>
  <si>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</si>
  <si>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</si>
  <si>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</si>
  <si>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</si>
  <si>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</si>
  <si>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</si>
  <si>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</si>
  <si>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</si>
  <si>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</si>
  <si>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</si>
  <si>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</si>
  <si>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</si>
  <si>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</si>
  <si>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</si>
  <si>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</si>
  <si>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</si>
  <si>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</si>
  <si>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</si>
  <si>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</si>
  <si>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</si>
  <si>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</si>
  <si>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</si>
  <si>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</si>
  <si>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CONSTANCIA DE NO ADEUDO</t>
  </si>
  <si>
    <t>BRINDAR CONSTANCIA DE NO ADEUDO</t>
  </si>
  <si>
    <t>CAMBIO DE TITULAR</t>
  </si>
  <si>
    <t>REALIZAR CAMBIO DE TITULAR</t>
  </si>
  <si>
    <t>SUSPENCIÓN VOLUNTARIA DE LA TOMA</t>
  </si>
  <si>
    <t>SUSPENDER TEMPORALMENTE EL SERVICIO</t>
  </si>
  <si>
    <t>LIMPIEZA DE FOSA O DESCARGA SANITARIA CON CAMIÓN HIDRONEUMÁTICO TODOS LOS GIROS, POR HORA</t>
  </si>
  <si>
    <t>GENERAL</t>
  </si>
  <si>
    <t>LIMPIEZA DE DESCARGA SANITARIA</t>
  </si>
  <si>
    <t>RECONEXIÓN DE TOMA EN LA RED, POR TOMA</t>
  </si>
  <si>
    <t>RECONECTAR SERVICIO DESDE TOMA DE RED</t>
  </si>
  <si>
    <t>RECONEXIÓN DE TOMA EN MEDIDOR CON ACCESORIO, POR TOMA</t>
  </si>
  <si>
    <t>RECONECTAR SERVICIO DESDE TOMA DE CUADRO</t>
  </si>
  <si>
    <t>RECONEXIÓN DE TOMA EN MEDIDOR, POR TOMA</t>
  </si>
  <si>
    <t>RECONECTAR SERVICIO DESDE VALVULA</t>
  </si>
  <si>
    <t>RECONEXION DE DRENAJE POR DESCARGA</t>
  </si>
  <si>
    <t>RECONECTAR SERVICIO DESDE LA DESCARGA</t>
  </si>
  <si>
    <t>REUBICACIÓN DE MEDIDOR POR TOMA</t>
  </si>
  <si>
    <t>REUBICACIÓN DE CUADRO DE TOMA</t>
  </si>
  <si>
    <t>SUMINISTRO DE AGUA</t>
  </si>
  <si>
    <t>TRANSPORTE</t>
  </si>
  <si>
    <t>PRESENCIAL</t>
  </si>
  <si>
    <t>RECIBO DE PAGO O COMPROBANTE ANTERIOR</t>
  </si>
  <si>
    <t>3 MINUTOS</t>
  </si>
  <si>
    <t>CREDENCIAL DE ELECTOR, COMPROBANTE DE LA PROPIEDAD</t>
  </si>
  <si>
    <t>CREDENCIAL DE ELECTOR, COMPROBANTE DE LA PROPIEDAD, COPIA DE RECIBO DE AGUA</t>
  </si>
  <si>
    <t>CREDENCIAL DE IDENTIFICACION Y ULTIMO RECIBO DE PAGO</t>
  </si>
  <si>
    <t>1 A 3 DIAS</t>
  </si>
  <si>
    <t>RECIBO DE PAGO</t>
  </si>
  <si>
    <t>1 A 2 DÍAS</t>
  </si>
  <si>
    <t>1 A 3 DÍAS</t>
  </si>
  <si>
    <t>1.- RECIBO DE PAGO O COMPROBANTE ANTERIOR</t>
  </si>
  <si>
    <t>1.-CREDENCIAL DE ELECTOR                                2.-COMPROBANTE DE LA PROPIEDAD</t>
  </si>
  <si>
    <t>1.-CREDENCIAL DE ELECTOR                                 2.- COMPROBANTE DE LA PROPIEDAD                      3.-COPIA DE RECIBO DE AGUA</t>
  </si>
  <si>
    <t>1.-CREDENCIAL DE IDENTIFICACION                2.- ULTIMO RECIBO DE PAGO</t>
  </si>
  <si>
    <t>1.-RECIBO DE PAGO</t>
  </si>
  <si>
    <t>GERENCIA COMERCIAL Y COMUNICACIÓN SOCIAL</t>
  </si>
  <si>
    <t>NO APLICA</t>
  </si>
  <si>
    <t>sapap1@pridigy.net</t>
  </si>
  <si>
    <t>PURISIMA DEL RINCÓN</t>
  </si>
  <si>
    <t>PURISIMA DE BUSTOS</t>
  </si>
  <si>
    <t>PURISIMA DEL RINCON</t>
  </si>
  <si>
    <t>ATENCIÓN A USUARIOS</t>
  </si>
  <si>
    <t>MANUEL GOMEZ MORIN</t>
  </si>
  <si>
    <t>Lunes a Viernes de 8:00 am a 3:30 pm</t>
  </si>
  <si>
    <t>CATALOGO DE SERVICIOS</t>
  </si>
  <si>
    <t>CATALAGO DE SERVICIOS</t>
  </si>
  <si>
    <t>LEY DE INGRESOS PARA EL MUNICIPIO DE PURISIMA DEL RINCÓN, GTO. PARA EL EJERCICIO FISCAL 2022</t>
  </si>
  <si>
    <t>OFICINA MATRIZ Y MODULOS DE RECAUDACIÓN</t>
  </si>
  <si>
    <t>OFICINA MATRIZ</t>
  </si>
  <si>
    <t>CAJA DE OFICINA GENERAL Y MODULOS DE COBRO</t>
  </si>
  <si>
    <t>OFICINA MATRIZ, MODULO DEL DIF</t>
  </si>
  <si>
    <t>VERIFICAR SI ES FACTIBLE LA REUBICACIÓN DE TOMA Y CUANTA ES LA DISTANCIA QUE SE REUBICA</t>
  </si>
  <si>
    <t>NUMERO DE ORDEN DE SERVICIO (ODT), COMPROBANTE DE PAGO</t>
  </si>
  <si>
    <t>EL SOLICITANTE CUENTA CON EL PERIODO ANUAL 2022</t>
  </si>
  <si>
    <t>AL MOMENTO SE INFORMA AL SOLICITANTE SOBRE LOS REQUISITOS PARA REALIZAR EL SERVICIO</t>
  </si>
  <si>
    <t>REALIZAR ACLARACIÓN Y/O SEGUIMIENTO A LA NEGATIVA O FALTA POR MEDIO DE LA GERENCIA A  CARGO</t>
  </si>
  <si>
    <t>http://sapap.gob.mx/1_3_tramites-y-servicios.html</t>
  </si>
  <si>
    <t>PERIODO ANUAL 2022</t>
  </si>
  <si>
    <t>VERIFICAR SI ES EN PLANTA BAJA, SE CUENTA CON REGISTROS, Y SI ES FACTIBLE EL ACCESO DEL VEHICULO PARA REALIZAR EL SERVICIO</t>
  </si>
  <si>
    <t>SE CUMPLE CON LOS SERVICIOS ESTABLECIDOS</t>
  </si>
  <si>
    <r>
      <t>AGUA PARA PIPAS (sin transporte) POR M</t>
    </r>
    <r>
      <rPr>
        <sz val="11"/>
        <color indexed="8"/>
        <rFont val="Calibri"/>
        <family val="2"/>
        <scheme val="minor"/>
      </rPr>
      <t>³</t>
    </r>
  </si>
  <si>
    <r>
      <t>TRANSPORTE DE AGUA EN PIPA M</t>
    </r>
    <r>
      <rPr>
        <sz val="11"/>
        <color indexed="8"/>
        <rFont val="Calibri"/>
        <family val="2"/>
        <scheme val="minor"/>
      </rPr>
      <t>³/KM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</si>
</sst>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3" fillId="0" borderId="0" xfId="1"/>
    <xf numFmtId="0" fontId="4" fillId="0" borderId="0" xfId="0" applyFont="1"/>
    <xf numFmtId="0" fontId="2" fillId="4" borderId="2" xfId="0" applyFont="1" applyFill="1" applyBorder="1" applyAlignment="1">
      <alignment horizontal="center" wrapText="1"/>
    </xf>
    <xf numFmtId="0" fontId="6" fillId="4" borderId="2" xfId="0" applyFont="1" applyFill="1" applyBorder="1" applyAlignment="1">
      <alignment horizontal="center" wrapText="1"/>
    </xf>
    <xf numFmtId="44" fontId="4" fillId="3" borderId="0" xfId="0" applyNumberFormat="1" applyFont="1" applyFill="1" applyBorder="1"/>
    <xf numFmtId="0" fontId="4" fillId="3" borderId="0" xfId="0" applyFont="1" applyFill="1" applyBorder="1"/>
    <xf numFmtId="0" fontId="4" fillId="3" borderId="0" xfId="0" applyFont="1" applyFill="1" applyBorder="1" applyAlignment="1">
      <alignment wrapText="1"/>
    </xf>
    <xf numFmtId="14" fontId="4" fillId="3" borderId="0" xfId="0" applyNumberFormat="1" applyFont="1" applyFill="1" applyBorder="1"/>
    <xf numFmtId="0" fontId="4" fillId="0" borderId="0" xfId="0" applyFont="1" applyBorder="1"/>
    <xf numFmtId="0" fontId="4" fillId="0" borderId="0" xfId="0" applyFont="1" applyBorder="1" applyAlignment="1">
      <alignment wrapText="1"/>
    </xf>
    <xf numFmtId="0" fontId="5" fillId="0" borderId="0" xfId="1" applyFont="1" applyBorder="1"/>
    <xf numFmtId="0" fontId="0" fillId="3" borderId="0" xfId="0" applyFont="1" applyFill="1" applyBorder="1"/>
    <xf numFmtId="14" fontId="0" fillId="3" borderId="0" xfId="0" applyNumberFormat="1" applyFont="1" applyFill="1" applyBorder="1"/>
    <xf numFmtId="0" fontId="0" fillId="3" borderId="0" xfId="0" applyFont="1" applyFill="1" applyBorder="1" applyAlignment="1">
      <alignment wrapText="1"/>
    </xf>
    <xf numFmtId="0" fontId="3" fillId="0" borderId="0" xfId="1" applyFont="1" applyBorder="1" applyAlignment="1">
      <alignment wrapText="1"/>
    </xf>
    <xf numFmtId="0" fontId="0" fillId="0" borderId="0" xfId="0" applyFont="1" applyBorder="1" applyAlignment="1">
      <alignment wrapText="1"/>
    </xf>
    <xf numFmtId="0" fontId="0" fillId="0" borderId="0" xfId="0" applyFont="1" applyBorder="1"/>
    <xf numFmtId="0" fontId="3" fillId="0" borderId="0" xfId="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zoomScaleNormal="100" workbookViewId="0">
      <pane ySplit="6" topLeftCell="A11" activePane="bottomLeft" state="frozen"/>
      <selection activeCell="A2" sqref="A2"/>
      <selection pane="bottomLeft" activeCell="A13" sqref="A13"/>
    </sheetView>
  </sheetViews>
  <sheetFormatPr baseColWidth="10" defaultColWidth="9.140625" defaultRowHeight="15" x14ac:dyDescent="0.25"/>
  <cols>
    <col min="1" max="1" width="8" bestFit="1" customWidth="1"/>
    <col min="2" max="3" width="17.7109375"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2.140625" customWidth="1"/>
    <col min="10" max="10" width="21.140625" customWidth="1"/>
    <col min="11" max="11" width="30.85546875" customWidth="1"/>
    <col min="12" max="12" width="21.5703125" customWidth="1"/>
    <col min="13" max="13" width="18.5703125" bestFit="1" customWidth="1"/>
    <col min="14" max="14" width="28.7109375" customWidth="1"/>
    <col min="15" max="15" width="26.42578125" customWidth="1"/>
    <col min="16" max="16" width="30" customWidth="1"/>
    <col min="17" max="17" width="34.7109375" customWidth="1"/>
    <col min="18" max="18" width="29.140625" customWidth="1"/>
    <col min="19" max="19" width="30.7109375" customWidth="1"/>
    <col min="20" max="20" width="22.7109375" customWidth="1"/>
    <col min="21" max="21" width="23.5703125" customWidth="1"/>
    <col min="22" max="22" width="24.85546875" customWidth="1"/>
    <col min="23" max="23" width="26.28515625" customWidth="1"/>
    <col min="24" max="24" width="31.7109375" customWidth="1"/>
    <col min="25" max="25" width="27.85546875" customWidth="1"/>
    <col min="26" max="26" width="32.28515625" customWidth="1"/>
    <col min="27" max="27" width="30.85546875" customWidth="1"/>
    <col min="28" max="28" width="29.85546875" customWidth="1"/>
    <col min="29" max="29" width="33.7109375" customWidth="1"/>
    <col min="30" max="30" width="17.5703125" bestFit="1" customWidth="1"/>
    <col min="31" max="31" width="18" customWidth="1"/>
    <col min="32" max="32" width="20.5703125" customWidth="1"/>
  </cols>
  <sheetData>
    <row r="1" spans="1:32" hidden="1" x14ac:dyDescent="0.25">
      <c r="A1"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90" x14ac:dyDescent="0.25">
      <c r="A7" s="4" t="s">
        <v>48</v>
      </c>
      <c r="B7" s="4" t="s">
        <v>49</v>
      </c>
      <c r="C7" s="4" t="s">
        <v>50</v>
      </c>
      <c r="D7" s="4" t="s">
        <v>51</v>
      </c>
      <c r="E7" s="4" t="s">
        <v>52</v>
      </c>
      <c r="F7" s="4" t="s">
        <v>53</v>
      </c>
      <c r="G7" s="4" t="s">
        <v>54</v>
      </c>
      <c r="H7" s="4" t="s">
        <v>55</v>
      </c>
      <c r="I7" s="4" t="s">
        <v>56</v>
      </c>
      <c r="J7" s="4" t="s">
        <v>57</v>
      </c>
      <c r="K7" s="4" t="s">
        <v>58</v>
      </c>
      <c r="L7" s="4" t="s">
        <v>59</v>
      </c>
      <c r="M7" s="4" t="s">
        <v>60</v>
      </c>
      <c r="N7" s="4" t="s">
        <v>61</v>
      </c>
      <c r="O7" s="4" t="s">
        <v>62</v>
      </c>
      <c r="P7" s="4" t="s">
        <v>63</v>
      </c>
      <c r="Q7" s="4" t="s">
        <v>64</v>
      </c>
      <c r="R7" s="5" t="s">
        <v>65</v>
      </c>
      <c r="S7" s="4" t="s">
        <v>66</v>
      </c>
      <c r="T7" s="4" t="s">
        <v>67</v>
      </c>
      <c r="U7" s="4" t="s">
        <v>68</v>
      </c>
      <c r="V7" s="4" t="s">
        <v>69</v>
      </c>
      <c r="W7" s="4" t="s">
        <v>70</v>
      </c>
      <c r="X7" s="4" t="s">
        <v>71</v>
      </c>
      <c r="Y7" s="4" t="s">
        <v>72</v>
      </c>
      <c r="Z7" s="4" t="s">
        <v>73</v>
      </c>
      <c r="AA7" s="4" t="s">
        <v>74</v>
      </c>
      <c r="AB7" s="5" t="s">
        <v>75</v>
      </c>
      <c r="AC7" s="4" t="s">
        <v>76</v>
      </c>
      <c r="AD7" s="4" t="s">
        <v>77</v>
      </c>
      <c r="AE7" s="4" t="s">
        <v>78</v>
      </c>
      <c r="AF7" s="4" t="s">
        <v>79</v>
      </c>
    </row>
    <row r="8" spans="1:32" ht="75" x14ac:dyDescent="0.25">
      <c r="A8" s="13">
        <v>2022</v>
      </c>
      <c r="B8" s="14">
        <v>44743</v>
      </c>
      <c r="C8" s="14">
        <v>44834</v>
      </c>
      <c r="D8" s="15" t="s">
        <v>265</v>
      </c>
      <c r="E8" s="13" t="s">
        <v>80</v>
      </c>
      <c r="F8" s="13" t="s">
        <v>266</v>
      </c>
      <c r="G8" s="15" t="s">
        <v>267</v>
      </c>
      <c r="H8" s="13" t="s">
        <v>289</v>
      </c>
      <c r="I8" s="15" t="s">
        <v>299</v>
      </c>
      <c r="J8" s="15" t="s">
        <v>290</v>
      </c>
      <c r="K8" s="16" t="s">
        <v>325</v>
      </c>
      <c r="L8" s="14">
        <v>44562</v>
      </c>
      <c r="M8" s="13" t="s">
        <v>291</v>
      </c>
      <c r="N8" s="17" t="s">
        <v>323</v>
      </c>
      <c r="O8" s="17" t="s">
        <v>322</v>
      </c>
      <c r="P8" s="18" t="s">
        <v>326</v>
      </c>
      <c r="Q8" s="18">
        <v>1</v>
      </c>
      <c r="R8" s="18"/>
      <c r="S8" s="6">
        <v>8.77</v>
      </c>
      <c r="T8" s="15" t="s">
        <v>315</v>
      </c>
      <c r="U8" s="15" t="s">
        <v>316</v>
      </c>
      <c r="V8" s="15" t="s">
        <v>313</v>
      </c>
      <c r="W8" s="15" t="s">
        <v>324</v>
      </c>
      <c r="X8" s="15" t="s">
        <v>321</v>
      </c>
      <c r="Y8" s="13"/>
      <c r="Z8" s="18">
        <v>1</v>
      </c>
      <c r="AA8" s="18">
        <v>1</v>
      </c>
      <c r="AB8" s="19"/>
      <c r="AC8" s="15" t="s">
        <v>304</v>
      </c>
      <c r="AD8" s="14">
        <v>44834</v>
      </c>
      <c r="AE8" s="14">
        <v>44834</v>
      </c>
      <c r="AF8" s="15" t="s">
        <v>328</v>
      </c>
    </row>
    <row r="9" spans="1:32" ht="75" x14ac:dyDescent="0.25">
      <c r="A9" s="13">
        <v>2022</v>
      </c>
      <c r="B9" s="14">
        <v>44743</v>
      </c>
      <c r="C9" s="14">
        <v>44834</v>
      </c>
      <c r="D9" s="15" t="s">
        <v>268</v>
      </c>
      <c r="E9" s="13" t="s">
        <v>80</v>
      </c>
      <c r="F9" s="13" t="s">
        <v>266</v>
      </c>
      <c r="G9" s="15" t="s">
        <v>269</v>
      </c>
      <c r="H9" s="13" t="s">
        <v>289</v>
      </c>
      <c r="I9" s="15" t="s">
        <v>300</v>
      </c>
      <c r="J9" s="15" t="s">
        <v>292</v>
      </c>
      <c r="K9" s="16" t="s">
        <v>325</v>
      </c>
      <c r="L9" s="14">
        <v>44562</v>
      </c>
      <c r="M9" s="13" t="s">
        <v>291</v>
      </c>
      <c r="N9" s="17" t="s">
        <v>323</v>
      </c>
      <c r="O9" s="17" t="s">
        <v>322</v>
      </c>
      <c r="P9" s="18" t="s">
        <v>326</v>
      </c>
      <c r="Q9" s="18">
        <v>1</v>
      </c>
      <c r="R9" s="18"/>
      <c r="S9" s="6">
        <v>66.180000000000007</v>
      </c>
      <c r="T9" s="15" t="s">
        <v>315</v>
      </c>
      <c r="U9" s="15" t="s">
        <v>317</v>
      </c>
      <c r="V9" s="15" t="s">
        <v>313</v>
      </c>
      <c r="W9" s="15" t="s">
        <v>324</v>
      </c>
      <c r="X9" s="15" t="s">
        <v>321</v>
      </c>
      <c r="Y9" s="13"/>
      <c r="Z9" s="18">
        <v>1</v>
      </c>
      <c r="AA9" s="18">
        <v>1</v>
      </c>
      <c r="AB9" s="19"/>
      <c r="AC9" s="15" t="s">
        <v>304</v>
      </c>
      <c r="AD9" s="14">
        <v>44834</v>
      </c>
      <c r="AE9" s="14">
        <v>44834</v>
      </c>
      <c r="AF9" s="15" t="s">
        <v>328</v>
      </c>
    </row>
    <row r="10" spans="1:32" ht="90" x14ac:dyDescent="0.25">
      <c r="A10" s="13">
        <v>2022</v>
      </c>
      <c r="B10" s="14">
        <v>44743</v>
      </c>
      <c r="C10" s="14">
        <v>44834</v>
      </c>
      <c r="D10" s="15" t="s">
        <v>270</v>
      </c>
      <c r="E10" s="13" t="s">
        <v>80</v>
      </c>
      <c r="F10" s="13" t="s">
        <v>266</v>
      </c>
      <c r="G10" s="15" t="s">
        <v>271</v>
      </c>
      <c r="H10" s="13" t="s">
        <v>289</v>
      </c>
      <c r="I10" s="15" t="s">
        <v>301</v>
      </c>
      <c r="J10" s="15" t="s">
        <v>293</v>
      </c>
      <c r="K10" s="16" t="s">
        <v>325</v>
      </c>
      <c r="L10" s="14">
        <v>44562</v>
      </c>
      <c r="M10" s="13" t="s">
        <v>291</v>
      </c>
      <c r="N10" s="17" t="s">
        <v>323</v>
      </c>
      <c r="O10" s="17" t="s">
        <v>322</v>
      </c>
      <c r="P10" s="18" t="s">
        <v>326</v>
      </c>
      <c r="Q10" s="18"/>
      <c r="R10" s="18"/>
      <c r="S10" s="6">
        <v>66.180000000000007</v>
      </c>
      <c r="T10" s="15" t="s">
        <v>315</v>
      </c>
      <c r="U10" s="15" t="s">
        <v>317</v>
      </c>
      <c r="V10" s="15" t="s">
        <v>314</v>
      </c>
      <c r="W10" s="15" t="s">
        <v>324</v>
      </c>
      <c r="X10" s="15" t="s">
        <v>321</v>
      </c>
      <c r="Y10" s="13"/>
      <c r="Z10" s="18">
        <v>1</v>
      </c>
      <c r="AA10" s="18">
        <v>1</v>
      </c>
      <c r="AB10" s="19"/>
      <c r="AC10" s="15" t="s">
        <v>304</v>
      </c>
      <c r="AD10" s="14">
        <v>44834</v>
      </c>
      <c r="AE10" s="14">
        <v>44834</v>
      </c>
      <c r="AF10" s="15" t="s">
        <v>328</v>
      </c>
    </row>
    <row r="11" spans="1:32" ht="75" x14ac:dyDescent="0.25">
      <c r="A11" s="13">
        <v>2022</v>
      </c>
      <c r="B11" s="14">
        <v>44743</v>
      </c>
      <c r="C11" s="14">
        <v>44834</v>
      </c>
      <c r="D11" s="15" t="s">
        <v>272</v>
      </c>
      <c r="E11" s="13" t="s">
        <v>80</v>
      </c>
      <c r="F11" s="13" t="s">
        <v>266</v>
      </c>
      <c r="G11" s="15" t="s">
        <v>273</v>
      </c>
      <c r="H11" s="13" t="s">
        <v>289</v>
      </c>
      <c r="I11" s="15" t="s">
        <v>302</v>
      </c>
      <c r="J11" s="15" t="s">
        <v>294</v>
      </c>
      <c r="K11" s="16" t="s">
        <v>325</v>
      </c>
      <c r="L11" s="14">
        <v>44562</v>
      </c>
      <c r="M11" s="13" t="s">
        <v>291</v>
      </c>
      <c r="N11" s="17" t="s">
        <v>323</v>
      </c>
      <c r="O11" s="17" t="s">
        <v>322</v>
      </c>
      <c r="P11" s="18" t="s">
        <v>326</v>
      </c>
      <c r="Q11" s="18"/>
      <c r="R11" s="18"/>
      <c r="S11" s="6">
        <v>444.71</v>
      </c>
      <c r="T11" s="15" t="s">
        <v>315</v>
      </c>
      <c r="U11" s="15" t="s">
        <v>317</v>
      </c>
      <c r="V11" s="15" t="s">
        <v>313</v>
      </c>
      <c r="W11" s="15" t="s">
        <v>324</v>
      </c>
      <c r="X11" s="15" t="s">
        <v>321</v>
      </c>
      <c r="Y11" s="13"/>
      <c r="Z11" s="18">
        <v>1</v>
      </c>
      <c r="AA11" s="18">
        <v>1</v>
      </c>
      <c r="AB11" s="19"/>
      <c r="AC11" s="15" t="s">
        <v>304</v>
      </c>
      <c r="AD11" s="14">
        <v>44834</v>
      </c>
      <c r="AE11" s="14">
        <v>44834</v>
      </c>
      <c r="AF11" s="15" t="s">
        <v>328</v>
      </c>
    </row>
    <row r="12" spans="1:32" s="3" customFormat="1" ht="105" x14ac:dyDescent="0.25">
      <c r="A12" s="7">
        <v>2022</v>
      </c>
      <c r="B12" s="14">
        <v>44743</v>
      </c>
      <c r="C12" s="14">
        <v>44834</v>
      </c>
      <c r="D12" s="8" t="s">
        <v>274</v>
      </c>
      <c r="E12" s="7" t="s">
        <v>80</v>
      </c>
      <c r="F12" s="7" t="s">
        <v>275</v>
      </c>
      <c r="G12" s="8" t="s">
        <v>276</v>
      </c>
      <c r="H12" s="7" t="s">
        <v>289</v>
      </c>
      <c r="I12" s="8" t="s">
        <v>303</v>
      </c>
      <c r="J12" s="8" t="s">
        <v>296</v>
      </c>
      <c r="K12" s="16" t="s">
        <v>325</v>
      </c>
      <c r="L12" s="9">
        <v>44562</v>
      </c>
      <c r="M12" s="7" t="s">
        <v>295</v>
      </c>
      <c r="N12" s="17" t="s">
        <v>323</v>
      </c>
      <c r="O12" s="17" t="s">
        <v>322</v>
      </c>
      <c r="P12" s="18" t="s">
        <v>326</v>
      </c>
      <c r="Q12" s="10"/>
      <c r="R12" s="11" t="s">
        <v>327</v>
      </c>
      <c r="S12" s="6">
        <v>2177.81</v>
      </c>
      <c r="T12" s="8" t="s">
        <v>315</v>
      </c>
      <c r="U12" s="8" t="s">
        <v>318</v>
      </c>
      <c r="V12" s="8" t="s">
        <v>313</v>
      </c>
      <c r="W12" s="15" t="s">
        <v>324</v>
      </c>
      <c r="X12" s="15" t="s">
        <v>321</v>
      </c>
      <c r="Y12" s="7"/>
      <c r="Z12" s="10">
        <v>1</v>
      </c>
      <c r="AA12" s="10">
        <v>1</v>
      </c>
      <c r="AB12" s="12"/>
      <c r="AC12" s="8" t="s">
        <v>304</v>
      </c>
      <c r="AD12" s="14">
        <v>44834</v>
      </c>
      <c r="AE12" s="14">
        <v>44834</v>
      </c>
      <c r="AF12" s="15" t="s">
        <v>328</v>
      </c>
    </row>
    <row r="13" spans="1:32" ht="75" x14ac:dyDescent="0.25">
      <c r="A13" s="13">
        <v>2022</v>
      </c>
      <c r="B13" s="14">
        <v>44743</v>
      </c>
      <c r="C13" s="14">
        <v>44834</v>
      </c>
      <c r="D13" s="15" t="s">
        <v>277</v>
      </c>
      <c r="E13" s="13" t="s">
        <v>80</v>
      </c>
      <c r="F13" s="13" t="s">
        <v>266</v>
      </c>
      <c r="G13" s="15" t="s">
        <v>278</v>
      </c>
      <c r="H13" s="13" t="s">
        <v>289</v>
      </c>
      <c r="I13" s="15" t="s">
        <v>303</v>
      </c>
      <c r="J13" s="15" t="s">
        <v>296</v>
      </c>
      <c r="K13" s="16" t="s">
        <v>325</v>
      </c>
      <c r="L13" s="14">
        <v>44562</v>
      </c>
      <c r="M13" s="13" t="s">
        <v>295</v>
      </c>
      <c r="N13" s="17" t="s">
        <v>323</v>
      </c>
      <c r="O13" s="17" t="s">
        <v>322</v>
      </c>
      <c r="P13" s="18" t="s">
        <v>326</v>
      </c>
      <c r="Q13" s="18"/>
      <c r="R13" s="18"/>
      <c r="S13" s="6">
        <v>534.03</v>
      </c>
      <c r="T13" s="15" t="s">
        <v>315</v>
      </c>
      <c r="U13" s="15" t="s">
        <v>318</v>
      </c>
      <c r="V13" s="15" t="s">
        <v>314</v>
      </c>
      <c r="W13" s="15" t="s">
        <v>324</v>
      </c>
      <c r="X13" s="15" t="s">
        <v>321</v>
      </c>
      <c r="Y13" s="13"/>
      <c r="Z13" s="18">
        <v>1</v>
      </c>
      <c r="AA13" s="18">
        <v>1</v>
      </c>
      <c r="AB13" s="19"/>
      <c r="AC13" s="15" t="s">
        <v>304</v>
      </c>
      <c r="AD13" s="14">
        <v>44834</v>
      </c>
      <c r="AE13" s="14">
        <v>44834</v>
      </c>
      <c r="AF13" s="15" t="s">
        <v>328</v>
      </c>
    </row>
    <row r="14" spans="1:32" ht="75" x14ac:dyDescent="0.25">
      <c r="A14" s="13">
        <v>2022</v>
      </c>
      <c r="B14" s="14">
        <v>44743</v>
      </c>
      <c r="C14" s="14">
        <v>44834</v>
      </c>
      <c r="D14" s="15" t="s">
        <v>279</v>
      </c>
      <c r="E14" s="13" t="s">
        <v>80</v>
      </c>
      <c r="F14" s="13" t="s">
        <v>266</v>
      </c>
      <c r="G14" s="15" t="s">
        <v>280</v>
      </c>
      <c r="H14" s="13" t="s">
        <v>289</v>
      </c>
      <c r="I14" s="15" t="s">
        <v>303</v>
      </c>
      <c r="J14" s="15" t="s">
        <v>296</v>
      </c>
      <c r="K14" s="16" t="s">
        <v>325</v>
      </c>
      <c r="L14" s="14">
        <v>44562</v>
      </c>
      <c r="M14" s="13" t="s">
        <v>297</v>
      </c>
      <c r="N14" s="17" t="s">
        <v>323</v>
      </c>
      <c r="O14" s="17" t="s">
        <v>322</v>
      </c>
      <c r="P14" s="18" t="s">
        <v>326</v>
      </c>
      <c r="Q14" s="18"/>
      <c r="R14" s="18"/>
      <c r="S14" s="6">
        <v>296.26</v>
      </c>
      <c r="T14" s="15" t="s">
        <v>315</v>
      </c>
      <c r="U14" s="15" t="s">
        <v>316</v>
      </c>
      <c r="V14" s="15" t="s">
        <v>313</v>
      </c>
      <c r="W14" s="15" t="s">
        <v>324</v>
      </c>
      <c r="X14" s="15" t="s">
        <v>321</v>
      </c>
      <c r="Y14" s="13"/>
      <c r="Z14" s="18">
        <v>1</v>
      </c>
      <c r="AA14" s="18">
        <v>1</v>
      </c>
      <c r="AB14" s="19"/>
      <c r="AC14" s="15" t="s">
        <v>304</v>
      </c>
      <c r="AD14" s="14">
        <v>44834</v>
      </c>
      <c r="AE14" s="14">
        <v>44834</v>
      </c>
      <c r="AF14" s="15" t="s">
        <v>328</v>
      </c>
    </row>
    <row r="15" spans="1:32" ht="75" x14ac:dyDescent="0.25">
      <c r="A15" s="13">
        <v>2022</v>
      </c>
      <c r="B15" s="14">
        <v>44743</v>
      </c>
      <c r="C15" s="14">
        <v>44834</v>
      </c>
      <c r="D15" s="15" t="s">
        <v>281</v>
      </c>
      <c r="E15" s="13" t="s">
        <v>80</v>
      </c>
      <c r="F15" s="13" t="s">
        <v>266</v>
      </c>
      <c r="G15" s="15" t="s">
        <v>282</v>
      </c>
      <c r="H15" s="13" t="s">
        <v>289</v>
      </c>
      <c r="I15" s="15" t="s">
        <v>303</v>
      </c>
      <c r="J15" s="15" t="s">
        <v>296</v>
      </c>
      <c r="K15" s="16" t="s">
        <v>325</v>
      </c>
      <c r="L15" s="14">
        <v>44562</v>
      </c>
      <c r="M15" s="13" t="s">
        <v>297</v>
      </c>
      <c r="N15" s="17" t="s">
        <v>323</v>
      </c>
      <c r="O15" s="17" t="s">
        <v>322</v>
      </c>
      <c r="P15" s="18" t="s">
        <v>326</v>
      </c>
      <c r="Q15" s="18"/>
      <c r="R15" s="18"/>
      <c r="S15" s="6">
        <v>98.23</v>
      </c>
      <c r="T15" s="15" t="s">
        <v>315</v>
      </c>
      <c r="U15" s="15" t="s">
        <v>316</v>
      </c>
      <c r="V15" s="15" t="s">
        <v>313</v>
      </c>
      <c r="W15" s="15" t="s">
        <v>324</v>
      </c>
      <c r="X15" s="15" t="s">
        <v>321</v>
      </c>
      <c r="Y15" s="13"/>
      <c r="Z15" s="18">
        <v>1</v>
      </c>
      <c r="AA15" s="18">
        <v>1</v>
      </c>
      <c r="AB15" s="19"/>
      <c r="AC15" s="15" t="s">
        <v>304</v>
      </c>
      <c r="AD15" s="14">
        <v>44834</v>
      </c>
      <c r="AE15" s="14">
        <v>44834</v>
      </c>
      <c r="AF15" s="15" t="s">
        <v>328</v>
      </c>
    </row>
    <row r="16" spans="1:32" ht="75" x14ac:dyDescent="0.25">
      <c r="A16" s="13">
        <v>2022</v>
      </c>
      <c r="B16" s="14">
        <v>44743</v>
      </c>
      <c r="C16" s="14">
        <v>44834</v>
      </c>
      <c r="D16" s="15" t="s">
        <v>283</v>
      </c>
      <c r="E16" s="13" t="s">
        <v>80</v>
      </c>
      <c r="F16" s="13" t="s">
        <v>266</v>
      </c>
      <c r="G16" s="15" t="s">
        <v>284</v>
      </c>
      <c r="H16" s="13" t="s">
        <v>289</v>
      </c>
      <c r="I16" s="15" t="s">
        <v>303</v>
      </c>
      <c r="J16" s="15" t="s">
        <v>296</v>
      </c>
      <c r="K16" s="16" t="s">
        <v>325</v>
      </c>
      <c r="L16" s="14">
        <v>44562</v>
      </c>
      <c r="M16" s="13" t="s">
        <v>298</v>
      </c>
      <c r="N16" s="17" t="s">
        <v>323</v>
      </c>
      <c r="O16" s="17" t="s">
        <v>322</v>
      </c>
      <c r="P16" s="18" t="s">
        <v>326</v>
      </c>
      <c r="Q16" s="18"/>
      <c r="R16" s="18"/>
      <c r="S16" s="6">
        <v>601.04999999999995</v>
      </c>
      <c r="T16" s="15" t="s">
        <v>315</v>
      </c>
      <c r="U16" s="15" t="s">
        <v>317</v>
      </c>
      <c r="V16" s="15" t="s">
        <v>313</v>
      </c>
      <c r="W16" s="15" t="s">
        <v>324</v>
      </c>
      <c r="X16" s="15" t="s">
        <v>321</v>
      </c>
      <c r="Y16" s="13"/>
      <c r="Z16" s="18">
        <v>1</v>
      </c>
      <c r="AA16" s="18">
        <v>1</v>
      </c>
      <c r="AB16" s="19"/>
      <c r="AC16" s="15" t="s">
        <v>304</v>
      </c>
      <c r="AD16" s="14">
        <v>44834</v>
      </c>
      <c r="AE16" s="14">
        <v>44834</v>
      </c>
      <c r="AF16" s="15" t="s">
        <v>328</v>
      </c>
    </row>
    <row r="17" spans="1:32" s="3" customFormat="1" ht="75" x14ac:dyDescent="0.25">
      <c r="A17" s="13">
        <v>2022</v>
      </c>
      <c r="B17" s="14">
        <v>44743</v>
      </c>
      <c r="C17" s="14">
        <v>44834</v>
      </c>
      <c r="D17" s="8" t="s">
        <v>285</v>
      </c>
      <c r="E17" s="7" t="s">
        <v>80</v>
      </c>
      <c r="F17" s="7" t="s">
        <v>266</v>
      </c>
      <c r="G17" s="8" t="s">
        <v>286</v>
      </c>
      <c r="H17" s="7" t="s">
        <v>289</v>
      </c>
      <c r="I17" s="8" t="s">
        <v>303</v>
      </c>
      <c r="J17" s="8" t="s">
        <v>296</v>
      </c>
      <c r="K17" s="16" t="s">
        <v>325</v>
      </c>
      <c r="L17" s="9">
        <v>44562</v>
      </c>
      <c r="M17" s="7" t="s">
        <v>298</v>
      </c>
      <c r="N17" s="17" t="s">
        <v>323</v>
      </c>
      <c r="O17" s="17" t="s">
        <v>322</v>
      </c>
      <c r="P17" s="18" t="s">
        <v>326</v>
      </c>
      <c r="Q17" s="10"/>
      <c r="R17" s="11" t="s">
        <v>320</v>
      </c>
      <c r="S17" s="6">
        <v>593.5</v>
      </c>
      <c r="T17" s="8" t="s">
        <v>315</v>
      </c>
      <c r="U17" s="8" t="s">
        <v>317</v>
      </c>
      <c r="V17" s="8" t="s">
        <v>313</v>
      </c>
      <c r="W17" s="15" t="s">
        <v>324</v>
      </c>
      <c r="X17" s="15" t="s">
        <v>321</v>
      </c>
      <c r="Y17" s="7"/>
      <c r="Z17" s="10">
        <v>1</v>
      </c>
      <c r="AA17" s="10">
        <v>1</v>
      </c>
      <c r="AB17" s="12"/>
      <c r="AC17" s="8" t="s">
        <v>304</v>
      </c>
      <c r="AD17" s="14">
        <v>44834</v>
      </c>
      <c r="AE17" s="14">
        <v>44834</v>
      </c>
      <c r="AF17" s="15" t="s">
        <v>328</v>
      </c>
    </row>
    <row r="18" spans="1:32" ht="75" x14ac:dyDescent="0.25">
      <c r="A18" s="13">
        <v>2022</v>
      </c>
      <c r="B18" s="14">
        <v>44743</v>
      </c>
      <c r="C18" s="14">
        <v>44834</v>
      </c>
      <c r="D18" s="15" t="s">
        <v>329</v>
      </c>
      <c r="E18" s="13" t="s">
        <v>80</v>
      </c>
      <c r="F18" s="13" t="s">
        <v>275</v>
      </c>
      <c r="G18" s="15" t="s">
        <v>287</v>
      </c>
      <c r="H18" s="13" t="s">
        <v>289</v>
      </c>
      <c r="I18" s="15" t="s">
        <v>303</v>
      </c>
      <c r="J18" s="15" t="s">
        <v>296</v>
      </c>
      <c r="K18" s="16" t="s">
        <v>325</v>
      </c>
      <c r="L18" s="14">
        <v>44562</v>
      </c>
      <c r="M18" s="13" t="s">
        <v>298</v>
      </c>
      <c r="N18" s="17" t="s">
        <v>323</v>
      </c>
      <c r="O18" s="17" t="s">
        <v>322</v>
      </c>
      <c r="P18" s="18" t="s">
        <v>326</v>
      </c>
      <c r="Q18" s="18">
        <v>1</v>
      </c>
      <c r="R18" s="18"/>
      <c r="S18" s="6">
        <v>21.04</v>
      </c>
      <c r="T18" s="15" t="s">
        <v>315</v>
      </c>
      <c r="U18" s="15" t="s">
        <v>319</v>
      </c>
      <c r="V18" s="15" t="s">
        <v>313</v>
      </c>
      <c r="W18" s="15" t="s">
        <v>324</v>
      </c>
      <c r="X18" s="15" t="s">
        <v>321</v>
      </c>
      <c r="Y18" s="13"/>
      <c r="Z18" s="18">
        <v>1</v>
      </c>
      <c r="AA18" s="18">
        <v>1</v>
      </c>
      <c r="AB18" s="19"/>
      <c r="AC18" s="15" t="s">
        <v>304</v>
      </c>
      <c r="AD18" s="14">
        <v>44834</v>
      </c>
      <c r="AE18" s="14">
        <v>44834</v>
      </c>
      <c r="AF18" s="15" t="s">
        <v>328</v>
      </c>
    </row>
    <row r="19" spans="1:32" ht="75" x14ac:dyDescent="0.25">
      <c r="A19" s="13">
        <v>2022</v>
      </c>
      <c r="B19" s="14">
        <v>44743</v>
      </c>
      <c r="C19" s="14">
        <v>44834</v>
      </c>
      <c r="D19" s="15" t="s">
        <v>330</v>
      </c>
      <c r="E19" s="13" t="s">
        <v>80</v>
      </c>
      <c r="F19" s="13" t="s">
        <v>275</v>
      </c>
      <c r="G19" s="15" t="s">
        <v>288</v>
      </c>
      <c r="H19" s="13" t="s">
        <v>289</v>
      </c>
      <c r="I19" s="15" t="s">
        <v>303</v>
      </c>
      <c r="J19" s="15" t="s">
        <v>296</v>
      </c>
      <c r="K19" s="16" t="s">
        <v>325</v>
      </c>
      <c r="L19" s="14">
        <v>44562</v>
      </c>
      <c r="M19" s="13" t="s">
        <v>298</v>
      </c>
      <c r="N19" s="17" t="s">
        <v>323</v>
      </c>
      <c r="O19" s="17" t="s">
        <v>322</v>
      </c>
      <c r="P19" s="18" t="s">
        <v>326</v>
      </c>
      <c r="Q19" s="18"/>
      <c r="R19" s="18"/>
      <c r="S19" s="6">
        <v>6.51</v>
      </c>
      <c r="T19" s="15" t="s">
        <v>315</v>
      </c>
      <c r="U19" s="15" t="s">
        <v>319</v>
      </c>
      <c r="V19" s="15" t="s">
        <v>313</v>
      </c>
      <c r="W19" s="15" t="s">
        <v>324</v>
      </c>
      <c r="X19" s="15" t="s">
        <v>321</v>
      </c>
      <c r="Y19" s="13"/>
      <c r="Z19" s="18">
        <v>1</v>
      </c>
      <c r="AA19" s="18">
        <v>1</v>
      </c>
      <c r="AB19" s="19"/>
      <c r="AC19" s="15" t="s">
        <v>304</v>
      </c>
      <c r="AD19" s="14">
        <v>44834</v>
      </c>
      <c r="AE19" s="14">
        <v>44834</v>
      </c>
      <c r="AF19" s="15" t="s">
        <v>328</v>
      </c>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4767061213</v>
      </c>
      <c r="C4" s="2" t="s">
        <v>306</v>
      </c>
      <c r="D4" t="s">
        <v>139</v>
      </c>
      <c r="E4" t="s">
        <v>311</v>
      </c>
      <c r="F4">
        <v>400</v>
      </c>
      <c r="G4">
        <v>400</v>
      </c>
      <c r="H4" t="s">
        <v>146</v>
      </c>
      <c r="I4" t="s">
        <v>307</v>
      </c>
      <c r="J4">
        <v>25</v>
      </c>
      <c r="K4" t="s">
        <v>308</v>
      </c>
      <c r="L4">
        <v>25</v>
      </c>
      <c r="M4" t="s">
        <v>309</v>
      </c>
      <c r="N4">
        <v>11</v>
      </c>
      <c r="O4" t="s">
        <v>207</v>
      </c>
      <c r="P4">
        <v>36400</v>
      </c>
      <c r="Q4" t="s">
        <v>305</v>
      </c>
    </row>
  </sheetData>
  <dataValidations count="3">
    <dataValidation type="list" allowBlank="1" showErrorMessage="1" sqref="D4">
      <formula1>Hidden_1_Tabla_4150813</formula1>
    </dataValidation>
    <dataValidation type="list" allowBlank="1" showErrorMessage="1" sqref="H4">
      <formula1>Hidden_2_Tabla_4150817</formula1>
    </dataValidation>
    <dataValidation type="list" allowBlank="1" showErrorMessage="1" sqref="O4">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310</v>
      </c>
      <c r="C4" t="s">
        <v>139</v>
      </c>
      <c r="D4" t="s">
        <v>311</v>
      </c>
      <c r="E4">
        <v>400</v>
      </c>
      <c r="F4">
        <v>400</v>
      </c>
      <c r="G4" t="s">
        <v>146</v>
      </c>
      <c r="H4" t="s">
        <v>307</v>
      </c>
      <c r="I4">
        <v>25</v>
      </c>
      <c r="J4" t="s">
        <v>308</v>
      </c>
      <c r="K4">
        <v>25</v>
      </c>
      <c r="L4" t="s">
        <v>307</v>
      </c>
      <c r="M4">
        <v>11</v>
      </c>
      <c r="N4" t="s">
        <v>207</v>
      </c>
      <c r="O4">
        <v>36400</v>
      </c>
      <c r="P4" t="s">
        <v>305</v>
      </c>
      <c r="Q4">
        <v>4767061213</v>
      </c>
      <c r="R4" s="2" t="s">
        <v>306</v>
      </c>
      <c r="S4" t="s">
        <v>312</v>
      </c>
    </row>
  </sheetData>
  <dataValidations count="3">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4767061213</v>
      </c>
      <c r="C4" s="2" t="s">
        <v>306</v>
      </c>
      <c r="D4" t="s">
        <v>139</v>
      </c>
      <c r="E4" t="s">
        <v>311</v>
      </c>
      <c r="F4">
        <v>400</v>
      </c>
      <c r="G4">
        <v>400</v>
      </c>
      <c r="H4" t="s">
        <v>146</v>
      </c>
      <c r="I4" t="s">
        <v>307</v>
      </c>
      <c r="J4">
        <v>25</v>
      </c>
      <c r="K4" t="s">
        <v>308</v>
      </c>
      <c r="L4">
        <v>25</v>
      </c>
      <c r="M4" t="s">
        <v>309</v>
      </c>
      <c r="N4">
        <v>11</v>
      </c>
      <c r="O4" t="s">
        <v>207</v>
      </c>
      <c r="P4">
        <v>36400</v>
      </c>
    </row>
  </sheetData>
  <dataValidations count="3">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2022-04-29T16:40:03Z</dcterms:created>
  <dcterms:modified xsi:type="dcterms:W3CDTF">2022-10-19T14:02:43Z</dcterms:modified>
</cp:coreProperties>
</file>