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3er trimestre 2022\JURIDICO\"/>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<sst xmlns="http://schemas.openxmlformats.org/spreadsheetml/2006/main" count="64" uniqueCount="49">
  <si>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</si>
  <si>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</si>
  <si>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</si>
  <si>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</si>
  <si>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</si>
  <si>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</si>
  <si>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</si>
  <si>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</si>
  <si>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</si>
  <si>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</si>
  <si>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</si>
  <si>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</si>
  <si>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</si>
  <si>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</si>
  <si>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</si>
  <si>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</si>
  <si>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</si>
  <si>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</si>
  <si>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</si>
  <si>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</si>
  <si>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</si>
  <si>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</si>
  <si>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</si>
  <si>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</si>
  <si>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</si>
  <si>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</si>
  <si>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</si>
  <si>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</si>
  <si>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</si>
  <si>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</si>
  <si>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</si>
  <si>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</si>
  <si>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</si>
  <si>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</si>
  <si>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</si>
  <si>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</si>
  <si>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</si>
  <si>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</si>
  <si>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</si>
  <si>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</si>
  <si>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</si>
  <si>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</si>
  <si>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DIRECCION GENERAL Y COORDINACION JURIDICA</t>
  </si>
  <si>
    <t xml:space="preserve">1. Lista de asistencia y verificación del quórum legal.
2. Lectura y aprobación o modificación del orden del día.
3. lectura al acta de la sesión ordinaria número 005.
4. Se presenta estados financieros relativos al mes de Junio del 2022, Estado de Situación Financiera y Estado de Actividades.
5. Se somete para autorización del Consejo Directivo, la reparación de los pistones hidráulicos de la pluma de succión de equipo vac-con modelo 2008.
6. Se entrega la bitácora de ajustes y bonificaciones del mes de Junio del 2022 para su debida revisión e históricos.
7. Contratación de servicios de Agua potable sin costo para el área del parquecito en la comunidad de Cañada de Negros a nombre del municipio de Purísima del Rincón.
8. Solicitud y aprobación para la construcción de una estructura de mantenimiento previo al pozo de visita en el colector sanitario “Lomas de Obrajeros” mediante contratación de obra publica.
9. Reporte sobre la visita a las empresas de públicas de Medellín y aguas de Cartagena, Colombia.
10. Presentación de solicitud por C. Juan Carlos Villalobos Ocampo, empresa de fumigación.
11. Presentación del video documental “SAPAP a través del tiempo".
</t>
  </si>
  <si>
    <t xml:space="preserve">1. Lista de asistencia y verificación del quórum legal.
2. Lectura y aprobación o modificación del orden del día.
3. lectura al acta de la sesión ordinaria número 006 para su aprobación y firma.
4. Informe sobre capacitación y cursos impartidos por la Escuela del Agua, así como la certificación de lecturitas y clorador por parte de la Comisión Estatal del Agua, Guanajuato.
5. Informe sobre capacitación de análisis e integración de precios unitarios aplicados en procesos de licitación.
6. Análisis y presentación del Estudio Tarifario para el ejercicio fiscal 2023.
</t>
  </si>
  <si>
    <t xml:space="preserve">1. Lista de asistencia y verificación del quórum legal.
2. Lectura y aprobación o modificación del orden del día.
3. lectura al acta de la sesión extraordinaria número 007.
4. Se presenta estados financieros relativos al mes de Julio del 2022, Estado de Situación Financiera y Estado de Actividades.
5. Autorización para la 3ra modificación al presupuesto.
6. Autorización para el anteproyecto de egresos y pronósticos de ingresos del año 2023.
7. Autorización para el mantenimiento y reparación de la retroexcavadora.
8. Autorización para la compra de comparador de cloro “CLORIMETRO”. 
9. Se entrega la bitácora de ajustes y bonificaciones del mes de Julio del 2022 para su debida revisión e históricos.
10. Validación e incremento de obra 2022 para la obra “Rehabilitación de laboratorio de control de calidad, saneamiento, agua potable y módulo de cobro” DIF.
11. Autorización para la certificación “Asesoría en medidores de carrete para tubería a presión" para personal de Planeación y construcción.
12. Autorización para el desarrollo del proyecto tecnológico “aplicación móvil SAPAP APP”. (Sistemas)
13. Autorización para el mantenimiento de la torre de comunicaciones del SAPAP. (Sistemas)
14. Autorización para la renta de disfraces y botargas para el desfile de inauguración de las fiestas de octubre. (Comunicación social)
15. Autorización para la Implementación de reforestación de predios del SAPAP mediante especie PAULOWNIA.
16. Autorización para la implementación de proyecto de tableros de gestión de indicadores.
17. Autorización para la implementación de curso de capacitación de "Comunicación y Protocolo institucional" por IECA.
18. Revisión, análisis y propuesta de reporte de volúmenes elevados en consumos en la Localidad de Potrerillos.
CONSEJO DIRECTIVO.
1. Análisis y revisión de la situación que guarda el estado financiero de la C. Luz Elena Lara en Calle Vicente Guerrero 402-B en Colonia del Carmen.
2. Revisión, análisis y propuesta de Aprovechamientos a miembros de Consejo Directivo.
</t>
  </si>
  <si>
    <t xml:space="preserve">1. Lista de asistencia y verificación del quórum legal.
2. Lectura y aprobación o modificación del orden del día.
3. lectura al acta de la sesión ordinaria número 008 para su aprobación y firma.
4. Seguimiento a punto denominado “Apoyo por representación (catorcena) para los integrantes del Consejo Directivo del SAPAP” a propuesta del Vocal Héctor Raúl Pérez Guzmán.
</t>
  </si>
  <si>
    <t xml:space="preserve">1. Lista de asistencia y verificación del quórum legal.
2. Lectura y aprobación o modificación del orden del día.
3. lectura al acta de la sesión extraordinaria número 009 para su aprobación y firma.
4. Se presenta estados financieros relativos al mes de agosto del 2022, Estado de Situación Financiera y Estado de Actividades.
5. Aprobación para la baja del vehículo Nissan Pickup modelo 1992, con número de serie: ZG720001043 de la gerencia de Operación y Mantenimiento por término de vida útil.
6. Aprobación para la compra de vehículo Nissan NP300 Chasis TM DH Modelo 2023. para la gerencia de Operación y Mantenimiento.
7. Aprobación para la compra de vehículo Nissan NP300 FRONTIER SE modelo 2023, para la gerencia de Planeación y Construcción.
8. Aprobación para la compra de 2 bombas sumergibles hidráulicas marca Stanley para los camiones de fugas para la gerencia de Operación y Mantenimiento.
9. Aprobación para la compra de 2 Unidades de potencia hidráulicas con motor briggs &amp; Straton de 18 HP marca Stanley para los camiones de fugas para la gerencia de Operación y Mantenimiento.
10. Aprobación para la compra de 3 Martillos hidráulicos rompedores de 90 lbs para los camiones de fugas para la gerencia de Operación y Mantenimiento.
11. Aprobación para la compra de 3 pulsetas para rompedor hidráulico tipo lápiz de 1 ¼, marca Stanley  para los camiones de fugas para la gerencia de Operación y Mantenimiento.
12. Aprobación para la compra de 2 carretes  para equipos hidráulicos, con mangueras y coples marca Stanley para los camiones de fugas de la gerencia de Operación y Mantenimiento.
13. Aprobación para la compra de 4 equipos de bombeo para mejoramiento de la eficiencia electromecánica, para las comunidades de Cañada de Sotos, Guadalupe de Jalpa II, Cañada de Negros II, Loma Alta.
14. Se entrega la bitácora de ajustes y bonificaciones del mes de agosto del 2022 para su debida revisión e históricos.
15. Autorización para la contratación para la obra pública denominada “Equipamiento electro-mecánico del pozo El Huinduri”.
16. Autorización para el concurso “calaveritas literarias”, así como su premiación.
17. Autorización para la asistencia al evento “Beyond Wáter 2022, organizado por la CEAG, en San Miguel de Allende Gto. (viáticos y estadía).
18. Autorización y validación para el proyecto ejecutivo “Ampliación, adecuación y modificación en las oficinas centrales del SAPAP.
19. Informe y autorización sobre la negociación para la compra de un terreno para la planta de tratamiento en Jalpa de Cánovas con el Sr. Jesús Martínez García. 
</t>
  </si>
  <si>
    <t>Nota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</si>
</sst>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0" borderId="0" xfId="1" applyFont="1" applyAlignment="1">
      <alignment vertical="top" wrapText="1"/>
    </xf>
    <xf numFmtId="0" fontId="0" fillId="0" borderId="0" xfId="0" applyFont="1" applyAlignment="1">
      <alignment vertical="top" wrapText="1"/>
    </xf>
    <xf numFmtId="14" fontId="0"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3" zoomScale="82" zoomScaleNormal="8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40.5703125" bestFit="1"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8"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48</v>
      </c>
    </row>
    <row r="8" spans="1:13" ht="210" x14ac:dyDescent="0.25">
      <c r="A8" s="3">
        <v>2022</v>
      </c>
      <c r="B8" s="4">
        <v>44743</v>
      </c>
      <c r="C8" s="4">
        <v>44834</v>
      </c>
      <c r="D8" s="4">
        <v>44768</v>
      </c>
      <c r="E8" s="3" t="s">
        <v>40</v>
      </c>
      <c r="F8" s="3">
        <v>6</v>
      </c>
      <c r="G8" s="3">
        <v>6</v>
      </c>
      <c r="H8" s="3" t="s">
        <v>43</v>
      </c>
      <c r="I8" s="2"/>
      <c r="J8" s="3" t="s">
        <v>42</v>
      </c>
      <c r="K8" s="4">
        <v>44834</v>
      </c>
      <c r="L8" s="4">
        <v>44834</v>
      </c>
      <c r="M8" s="3"/>
    </row>
    <row r="9" spans="1:13" ht="120" x14ac:dyDescent="0.25">
      <c r="A9" s="3">
        <v>2022</v>
      </c>
      <c r="B9" s="4">
        <v>44743</v>
      </c>
      <c r="C9" s="4">
        <v>44834</v>
      </c>
      <c r="D9" s="4">
        <v>44796</v>
      </c>
      <c r="E9" s="3" t="s">
        <v>41</v>
      </c>
      <c r="F9" s="3">
        <v>7</v>
      </c>
      <c r="G9" s="3">
        <v>7</v>
      </c>
      <c r="H9" s="3" t="s">
        <v>44</v>
      </c>
      <c r="I9" s="2"/>
      <c r="J9" s="3" t="s">
        <v>42</v>
      </c>
      <c r="K9" s="4">
        <v>44834</v>
      </c>
      <c r="L9" s="4">
        <v>44834</v>
      </c>
      <c r="M9" s="3"/>
    </row>
    <row r="10" spans="1:13" ht="306" customHeight="1" x14ac:dyDescent="0.25">
      <c r="A10" s="3">
        <v>2022</v>
      </c>
      <c r="B10" s="4">
        <v>44743</v>
      </c>
      <c r="C10" s="4">
        <v>44834</v>
      </c>
      <c r="D10" s="4">
        <v>44803</v>
      </c>
      <c r="E10" s="3" t="s">
        <v>40</v>
      </c>
      <c r="F10" s="3">
        <v>8</v>
      </c>
      <c r="G10" s="3">
        <v>8</v>
      </c>
      <c r="H10" s="3" t="s">
        <v>45</v>
      </c>
      <c r="I10" s="2"/>
      <c r="J10" s="3" t="s">
        <v>42</v>
      </c>
      <c r="K10" s="4">
        <v>44834</v>
      </c>
      <c r="L10" s="4">
        <v>44834</v>
      </c>
      <c r="M10" s="3"/>
    </row>
    <row r="11" spans="1:13" ht="90" x14ac:dyDescent="0.25">
      <c r="A11" s="3">
        <v>2022</v>
      </c>
      <c r="B11" s="4">
        <v>44743</v>
      </c>
      <c r="C11" s="4">
        <v>44834</v>
      </c>
      <c r="D11" s="4">
        <v>44806</v>
      </c>
      <c r="E11" s="3" t="s">
        <v>41</v>
      </c>
      <c r="F11" s="3">
        <v>9</v>
      </c>
      <c r="G11" s="3">
        <v>9</v>
      </c>
      <c r="H11" s="3" t="s">
        <v>46</v>
      </c>
      <c r="I11" s="2"/>
      <c r="J11" s="3" t="s">
        <v>42</v>
      </c>
      <c r="K11" s="4">
        <v>44834</v>
      </c>
      <c r="L11" s="4">
        <v>44834</v>
      </c>
      <c r="M11" s="3"/>
    </row>
    <row r="12" spans="1:13" ht="405" x14ac:dyDescent="0.25">
      <c r="A12" s="3">
        <v>2022</v>
      </c>
      <c r="B12" s="4">
        <v>44743</v>
      </c>
      <c r="C12" s="4">
        <v>44834</v>
      </c>
      <c r="D12" s="4">
        <v>44831</v>
      </c>
      <c r="E12" s="3" t="s">
        <v>40</v>
      </c>
      <c r="F12" s="3">
        <v>10</v>
      </c>
      <c r="G12" s="3">
        <v>10</v>
      </c>
      <c r="H12" s="3" t="s">
        <v>47</v>
      </c>
      <c r="I12" s="2"/>
      <c r="J12" s="3" t="s">
        <v>42</v>
      </c>
      <c r="K12" s="4">
        <v>44834</v>
      </c>
      <c r="L12" s="4">
        <v>44834</v>
      </c>
      <c r="M12" s="3"/>
    </row>
  </sheetData>
  <mergeCells count="7">
    <mergeCell ref="A6:M6"/>
    <mergeCell ref="A2:C2"/>
    <mergeCell ref="D2:F2"/>
    <mergeCell ref="G2:I2"/>
    <mergeCell ref="A3:C3"/>
    <mergeCell ref="D3:F3"/>
    <mergeCell ref="G3:I3"/>
  </mergeCells>
  <dataValidations count="1">
    <dataValidation type="list" allowBlank="1" showErrorMessage="1" sqref="E8:E12">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2019-11-26T15:33:15Z</dcterms:created>
  <dcterms:modified xsi:type="dcterms:W3CDTF">2022-10-14T16:18:06Z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