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V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4525"/>
</workbook>
</file>

<file path=xl/sharedStrings.xml><?xml version="1.0" encoding="utf-8"?>
<sst xmlns="http://schemas.openxmlformats.org/spreadsheetml/2006/main" count="358" uniqueCount="142">
  <si>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</si>
  <si>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</si>
  <si>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</si>
  <si>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</si>
  <si>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</si>
  <si>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</si>
  <si>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</si>
  <si>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</si>
  <si>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</si>
  <si>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</si>
  <si>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</si>
  <si>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</si>
  <si>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</si>
  <si>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</si>
  <si>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</si>
  <si>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</si>
  <si>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</si>
  <si>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</si>
  <si>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</si>
  <si>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</si>
  <si>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</si>
  <si>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</si>
  <si>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</si>
  <si>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</si>
  <si>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</si>
  <si>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</si>
  <si>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</si>
  <si>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</si>
  <si>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</si>
  <si>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</si>
  <si>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</si>
  <si>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</si>
  <si>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</si>
  <si>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</si>
  <si>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</si>
  <si>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</si>
  <si>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</si>
  <si>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</si>
  <si>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</si>
  <si>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</si>
  <si>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</si>
  <si>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</si>
  <si>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</si>
  <si>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</si>
  <si>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</si>
  <si>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</si>
  <si>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</si>
  <si>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</si>
  <si>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</si>
  <si>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</si>
  <si>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</si>
  <si>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</si>
  <si>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</si>
  <si>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</si>
  <si>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</si>
  <si>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</si>
  <si>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AVANCE FISICO</t>
  </si>
  <si>
    <t>PORCENTAJE DE AVANCE FINANCIERO</t>
  </si>
  <si>
    <t>AVANCE FISICO</t>
  </si>
  <si>
    <t>AVANCE FINANCIERO</t>
  </si>
  <si>
    <t>PORCENTAJE DE AVANCE FISICO DE LA OBRA</t>
  </si>
  <si>
    <t>PORCENTAJE DE AVANCE PAGADO DE LA OBRA</t>
  </si>
  <si>
    <t>SE DEFINE COMO EL PORCENTAJE CONSTRUIDO DEL TOTAL DE LA OBRA AL MOMENTO DEL INFORME</t>
  </si>
  <si>
    <t>SE DEFINE COMO EL PORCENTAJE CONSTRUIDO Y PAGADO DEL TOTAL DE LA OBRA AL MOMENTO DEL INFORME</t>
  </si>
  <si>
    <t>PORCENTAJE</t>
  </si>
  <si>
    <t>MENSUAL</t>
  </si>
  <si>
    <t>ESTIMACIONES</t>
  </si>
  <si>
    <t>ESTUDIO Y GESTIONES PARA EL CAUCE FEDERAL ARROYO JALPA, DENTRO DEL MUNICIPIO DE PURÍSIMA DEL RINCÓN, GUANAJUATO</t>
  </si>
  <si>
    <t>SUSTITUCIÓN DE LA RED DE AGUA POTABLE EN LOS SECTORES 4 Y 5 (PRIMERA ETAPA DE CUATRO) EN LA CABECERA MUNICIPL DE PURÍSIMA DEL RINCÓN, GUANAJUATO</t>
  </si>
  <si>
    <t>CONSTRUCCIÓN DE LÍNEA DE ALIMENTACIÓN Y RED DE DISTRIBUCIÓN DE AGUA POTABLE EN LA COLONIA JARDINES DE PURÍSIMA (PRIMERA ETAPA DE TRES) EN LA CABECERA MUNICIPAL DE PURÍSIMA DEL RINCÓN, GUANAJUATO</t>
  </si>
  <si>
    <t>EQUIPAMIENTO DE TREN DE VALVULAS DE ACUERDO A LA NORMATIVIDAD NMX-AA-179-SCFI-2018 EN FUENTES DE ABASTECIMIENTO DE AGUA POTABLE EN EL MUNICIPIO DE PURÍSIMA DEL RINCÓN, GTO.</t>
  </si>
  <si>
    <t>PLANEACIÓN Y CONSTRUCCIÓN</t>
  </si>
  <si>
    <t>MANTENIMIENTO DE TANQUE ELEVADO EL PALENQUE</t>
  </si>
  <si>
    <t>SERVICIO DE VERIFICACIÓN AL MEDIDOR, SISTEMA DE MEDICIÓN Y TRANSMISIÓN DE LOS DATOS DE MEDICIÓN DE ACUERDO CON LA NORMATIVA MEXICANA NMX-AA-179-SCFI-2018 EN LOS POZOS DE AGUA POTABLE DEL MUNICIPIO DE PURÍSIMA DEL RINCÓN, GUANAJUATO</t>
  </si>
  <si>
    <t>EQUIPAMIENTO ELECTROMECÁNICO DEL POZO EL HUINDURI</t>
  </si>
  <si>
    <t>ADQUISICIÓN DE UNA RETROEXCAVADORA</t>
  </si>
  <si>
    <t>ADQUISICIÓN DE BIEN</t>
  </si>
  <si>
    <t>ADQUISICIÓN</t>
  </si>
  <si>
    <t>OBTENCIÓN DEL BIEN RELACIONADO CON EL CONTRATO</t>
  </si>
  <si>
    <t>SE DEFINE COMO LA ADQUISICIÓN DEL BIEN REQUERIDO AL MOMENTO DEL INFORME</t>
  </si>
  <si>
    <t>PIEZA</t>
  </si>
  <si>
    <t>DIRECCION GENERAL Y COORDINACION JURIDICA</t>
  </si>
  <si>
    <t xml:space="preserve">NO SE GENERARON INDICADORES </t>
  </si>
  <si>
    <t>INCREMENTO ORDENADO EN LA POBLACIÓN</t>
  </si>
  <si>
    <t>TASA DE VARIACIÓN EN EL NUMERO DE CUENTAS CON SERVICIO</t>
  </si>
  <si>
    <t>INCREMENTO ANUAL</t>
  </si>
  <si>
    <t>USUARIOS REGISTRADOS EN EL ORGANISMO OPERADOR</t>
  </si>
  <si>
    <t>((A/B)-1)*100</t>
  </si>
  <si>
    <t>%</t>
  </si>
  <si>
    <t>MES ULTIMO DE AÑO ANTERIOR</t>
  </si>
  <si>
    <t>FORMATO DE INFORMACIÓN DE ORGANISMOS OPERADORES.</t>
  </si>
  <si>
    <t>GERENCIA COMERCIAL</t>
  </si>
  <si>
    <t>CUMPLE CON LAS METAS ESTABLECIDAS</t>
  </si>
  <si>
    <t>MANTENIMIENTO O INCREMENTO DE LA INFRAESTRUCTURA</t>
  </si>
  <si>
    <t>TASA DE VARIACIÓN EN EL VOLUMEN DE DISTRIBUCIÓN DE AGUA</t>
  </si>
  <si>
    <t>DISTRIBUCIÓN ANUAL</t>
  </si>
  <si>
    <t>VOLUMEN DE AGUA SUMINISTRADA AL USUARIO</t>
  </si>
  <si>
    <t>SE ENCUENTRA DESNTRO DE LAS METAS ESTABLECIDAS</t>
  </si>
  <si>
    <t>ATENCIÓN A SOLICITUDES POR PARTE DEL USUARIO</t>
  </si>
  <si>
    <t>TASA DE VARIACIÓN EN EL NUMERO DE REPORTES DE RECONEXIÓN DE SERVICIO DE AGUA POTABLE ATENDIDOS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</si>
  <si>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</si>
  <si>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</si>
  <si>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</si>
  <si>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DEPURACIÓN DE CUENTAS CON MOROSIDAD</t>
  </si>
  <si>
    <t>TASA DE VARIACIÓN EN EL PORCENTAJE DE LA CARTERA VENCIDA ANUAL</t>
  </si>
  <si>
    <t>CARTERA VENCIDA ANUAL</t>
  </si>
  <si>
    <t>NUMERO DE USUARIOS EN CARTERA VENCIDA</t>
  </si>
  <si>
    <t>INFORME DE USUARIOS CON CARTERA VENCIDA</t>
  </si>
  <si>
    <t>DEPURACIÓN DE MEDIDORES ZONA URBANA/RURAL</t>
  </si>
  <si>
    <t>PORCENTAJE DE CUMPLIMIENTO EN EL REEMPLAZO DE MEDIDORES CUYA VIDA UTIL TERMINÓ</t>
  </si>
  <si>
    <t>MEDIDORES CUYA VIDA ÚTIL TERMINÓ</t>
  </si>
  <si>
    <t>NUMERO DE MEDIDORES CON TERMINO DE VIDA ÚTIL</t>
  </si>
  <si>
    <t>INFORME DE MEDIDORES</t>
  </si>
  <si>
    <t>SE TRABAJA EN LOGRAR  LA META ESTABLECIDA</t>
  </si>
  <si>
    <t>ACTUALIZACIÓN DE MICROMEDICION</t>
  </si>
  <si>
    <t>PORCENTAJE DE CUENTAS DEL PADRON ACTIVO QUE TIENEN MICROMEDIDOR</t>
  </si>
  <si>
    <t>CUENTAS CON MICROMEDIDOR</t>
  </si>
  <si>
    <t>MICROMEDICIÓN</t>
  </si>
  <si>
    <t>INFORME DE MICROMEDICIÓN</t>
  </si>
  <si>
    <t>ACTUALIZACIÓN DE CONTRATOS NUEVOS</t>
  </si>
  <si>
    <t>PORCENTAJE DE CUMPLIMIENTO EN EL NUMERO DE CONTRATOS  NUEVOS PROGRAMADOS Y REALIZADOS.</t>
  </si>
  <si>
    <t>CONTRATOS NUEVOS</t>
  </si>
  <si>
    <t>CONTRATACIÓN</t>
  </si>
  <si>
    <t>INFORME DE CONTRATACIÓN</t>
  </si>
  <si>
    <t>SERVICIO DE CALIDAD AL USUARIO</t>
  </si>
  <si>
    <t xml:space="preserve">TRATO AL USUARIO </t>
  </si>
  <si>
    <t>BRINDAR UN TRATO AMABLE AL USUARIO</t>
  </si>
  <si>
    <t>ANUAL</t>
  </si>
  <si>
    <t>SI</t>
  </si>
  <si>
    <t>ENCUESTAS DE PERCEPCIÓN CIUDADANA</t>
  </si>
  <si>
    <t>TIEMPO DE RESPUESTA</t>
  </si>
  <si>
    <t>BRINDAR SERVICIOS EN EL MENOR TIEMPO POSIBLE</t>
  </si>
  <si>
    <t>INFORMACIÓN</t>
  </si>
  <si>
    <t>BRINDAR INFORMACIÓN ADECUADA Y NECESARIA PARA LOS USUARIOS</t>
  </si>
  <si>
    <t>IMAGEN E INSTALACIONES</t>
  </si>
  <si>
    <t>BRINDAR INSTALACIONES ADECUADAS Y EN BUENAS CONDICIONES</t>
  </si>
  <si>
    <t>CONFIANZA</t>
  </si>
  <si>
    <t>BRINDAR CONFIANZA AL USUARIO PARA REALIZAR LOS TRÁMITES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</si>
  <si>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</si>
  <si>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</si>
  <si>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>A=Usuarios, B=Usuarios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</si>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</sst>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vertical="top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Fill="1" applyBorder="1"/>
    <xf numFmtId="4" fontId="3" fillId="0" borderId="0" xfId="0" applyNumberFormat="1" applyFont="1" applyBorder="1" applyAlignment="1">
      <alignment wrapText="1"/>
    </xf>
    <xf numFmtId="2" fontId="3" fillId="0" borderId="0" xfId="0" applyNumberFormat="1" applyFont="1" applyBorder="1"/>
    <xf numFmtId="0" fontId="3" fillId="0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2" fontId="3" fillId="0" borderId="0" xfId="0" applyNumberFormat="1" applyFont="1" applyFill="1" applyBorder="1"/>
    <xf numFmtId="14" fontId="4" fillId="0" borderId="0" xfId="0" applyNumberFormat="1" applyFont="1" applyBorder="1"/>
    <xf numFmtId="0" fontId="4" fillId="0" borderId="0" xfId="0" applyFont="1" applyBorder="1"/>
    <xf numFmtId="0" fontId="3" fillId="0" borderId="0" xfId="0" applyFont="1" applyFill="1" applyBorder="1" applyAlignment="1"/>
    <xf numFmtId="0" fontId="0" fillId="0" borderId="0" xfId="0" applyFont="1" applyFill="1" applyBorder="1"/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Fill="1" applyBorder="1" applyAlignment="1">
      <alignment wrapText="1"/>
    </xf>
    <xf numFmtId="14" fontId="0" fillId="0" borderId="0" xfId="0" applyNumberFormat="1" applyFont="1" applyFill="1" applyBorder="1"/>
    <xf numFmtId="0" fontId="0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vertical="center" wrapText="1"/>
    </xf>
    <xf numFmtId="9" fontId="0" fillId="0" borderId="0" xfId="0" applyNumberFormat="1" applyFont="1" applyBorder="1"/>
    <xf numFmtId="0" fontId="0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topLeftCell="A29" zoomScale="85" zoomScaleNormal="85" workbookViewId="0">
      <selection activeCell="D33" sqref="D33"/>
    </sheetView>
  </sheetViews>
  <sheetFormatPr baseColWidth="10" defaultColWidth="9.140625" defaultRowHeight="15" x14ac:dyDescent="0.25"/>
  <cols>
    <col min="1" max="1" width="11.28515625" bestFit="1" customWidth="1"/>
    <col min="2" max="2" width="21" customWidth="1"/>
    <col min="3" max="3" width="21.85546875" customWidth="1"/>
    <col min="4" max="4" width="67.42578125" customWidth="1"/>
    <col min="5" max="5" width="34.85546875" bestFit="1" customWidth="1"/>
    <col min="6" max="6" width="20" bestFit="1" customWidth="1"/>
    <col min="7" max="7" width="42.5703125" bestFit="1" customWidth="1"/>
    <col min="8" max="8" width="29.42578125" customWidth="1"/>
    <col min="9" max="9" width="16.28515625" customWidth="1"/>
    <col min="10" max="10" width="11.140625" customWidth="1"/>
    <col min="11" max="11" width="10" customWidth="1"/>
    <col min="12" max="12" width="17.5703125" bestFit="1" customWidth="1"/>
    <col min="13" max="13" width="24" bestFit="1" customWidth="1"/>
    <col min="14" max="14" width="21.8554687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6" t="s">
        <v>51</v>
      </c>
      <c r="S7" s="6" t="s">
        <v>52</v>
      </c>
      <c r="T7" s="6" t="s">
        <v>53</v>
      </c>
    </row>
    <row r="8" spans="1:20" x14ac:dyDescent="0.25">
      <c r="A8" s="19">
        <v>2022</v>
      </c>
      <c r="B8" s="20">
        <v>44835</v>
      </c>
      <c r="C8" s="20">
        <v>44926</v>
      </c>
      <c r="D8" s="19" t="s">
        <v>67</v>
      </c>
      <c r="E8" s="21" t="s">
        <v>56</v>
      </c>
      <c r="F8" s="21" t="s">
        <v>58</v>
      </c>
      <c r="G8" s="21" t="s">
        <v>60</v>
      </c>
      <c r="H8" s="21" t="s">
        <v>62</v>
      </c>
      <c r="I8" s="21" t="s">
        <v>64</v>
      </c>
      <c r="J8" s="21" t="s">
        <v>65</v>
      </c>
      <c r="K8" s="21"/>
      <c r="L8" s="19">
        <v>100</v>
      </c>
      <c r="M8" s="19">
        <v>100</v>
      </c>
      <c r="N8" s="19">
        <v>100</v>
      </c>
      <c r="O8" s="21" t="s">
        <v>54</v>
      </c>
      <c r="P8" s="19" t="s">
        <v>66</v>
      </c>
      <c r="Q8" s="19" t="s">
        <v>71</v>
      </c>
      <c r="R8" s="20">
        <v>44926</v>
      </c>
      <c r="S8" s="20">
        <v>44926</v>
      </c>
      <c r="T8" s="19"/>
    </row>
    <row r="9" spans="1:20" x14ac:dyDescent="0.25">
      <c r="A9" s="19">
        <v>2022</v>
      </c>
      <c r="B9" s="20">
        <v>44835</v>
      </c>
      <c r="C9" s="20">
        <v>44926</v>
      </c>
      <c r="D9" s="19" t="s">
        <v>67</v>
      </c>
      <c r="E9" s="21" t="s">
        <v>57</v>
      </c>
      <c r="F9" s="21" t="s">
        <v>59</v>
      </c>
      <c r="G9" s="21" t="s">
        <v>61</v>
      </c>
      <c r="H9" s="21" t="s">
        <v>63</v>
      </c>
      <c r="I9" s="21" t="s">
        <v>64</v>
      </c>
      <c r="J9" s="21" t="s">
        <v>65</v>
      </c>
      <c r="K9" s="21"/>
      <c r="L9" s="19">
        <v>100</v>
      </c>
      <c r="M9" s="19">
        <v>100</v>
      </c>
      <c r="N9" s="19">
        <v>100</v>
      </c>
      <c r="O9" s="21" t="s">
        <v>54</v>
      </c>
      <c r="P9" s="19" t="s">
        <v>66</v>
      </c>
      <c r="Q9" s="19" t="s">
        <v>71</v>
      </c>
      <c r="R9" s="20">
        <v>44926</v>
      </c>
      <c r="S9" s="20">
        <v>44926</v>
      </c>
      <c r="T9" s="19"/>
    </row>
    <row r="10" spans="1:20" x14ac:dyDescent="0.25">
      <c r="A10" s="19">
        <v>2022</v>
      </c>
      <c r="B10" s="20">
        <v>44835</v>
      </c>
      <c r="C10" s="20">
        <v>44926</v>
      </c>
      <c r="D10" s="19" t="s">
        <v>68</v>
      </c>
      <c r="E10" s="21" t="s">
        <v>56</v>
      </c>
      <c r="F10" s="21" t="s">
        <v>58</v>
      </c>
      <c r="G10" s="21" t="s">
        <v>60</v>
      </c>
      <c r="H10" s="21" t="s">
        <v>62</v>
      </c>
      <c r="I10" s="21" t="s">
        <v>64</v>
      </c>
      <c r="J10" s="21" t="s">
        <v>65</v>
      </c>
      <c r="K10" s="21"/>
      <c r="L10" s="19">
        <v>100</v>
      </c>
      <c r="M10" s="19">
        <v>100</v>
      </c>
      <c r="N10" s="19">
        <v>100</v>
      </c>
      <c r="O10" s="21" t="s">
        <v>54</v>
      </c>
      <c r="P10" s="19" t="s">
        <v>66</v>
      </c>
      <c r="Q10" s="19" t="s">
        <v>71</v>
      </c>
      <c r="R10" s="20">
        <v>44926</v>
      </c>
      <c r="S10" s="20">
        <v>44926</v>
      </c>
      <c r="T10" s="19"/>
    </row>
    <row r="11" spans="1:20" x14ac:dyDescent="0.25">
      <c r="A11" s="19">
        <v>2022</v>
      </c>
      <c r="B11" s="20">
        <v>44835</v>
      </c>
      <c r="C11" s="20">
        <v>44926</v>
      </c>
      <c r="D11" s="19" t="s">
        <v>68</v>
      </c>
      <c r="E11" s="21" t="s">
        <v>57</v>
      </c>
      <c r="F11" s="21" t="s">
        <v>59</v>
      </c>
      <c r="G11" s="21" t="s">
        <v>61</v>
      </c>
      <c r="H11" s="21" t="s">
        <v>63</v>
      </c>
      <c r="I11" s="21" t="s">
        <v>64</v>
      </c>
      <c r="J11" s="21" t="s">
        <v>65</v>
      </c>
      <c r="K11" s="21"/>
      <c r="L11" s="19">
        <v>100</v>
      </c>
      <c r="M11" s="19">
        <v>99.995000000000005</v>
      </c>
      <c r="N11" s="19">
        <v>99.995000000000005</v>
      </c>
      <c r="O11" s="21" t="s">
        <v>54</v>
      </c>
      <c r="P11" s="19" t="s">
        <v>66</v>
      </c>
      <c r="Q11" s="19" t="s">
        <v>71</v>
      </c>
      <c r="R11" s="20">
        <v>44926</v>
      </c>
      <c r="S11" s="20">
        <v>44926</v>
      </c>
      <c r="T11" s="19"/>
    </row>
    <row r="12" spans="1:20" x14ac:dyDescent="0.25">
      <c r="A12" s="19">
        <v>2022</v>
      </c>
      <c r="B12" s="20">
        <v>44835</v>
      </c>
      <c r="C12" s="20">
        <v>44926</v>
      </c>
      <c r="D12" s="19" t="s">
        <v>69</v>
      </c>
      <c r="E12" s="21" t="s">
        <v>56</v>
      </c>
      <c r="F12" s="21" t="s">
        <v>58</v>
      </c>
      <c r="G12" s="21" t="s">
        <v>60</v>
      </c>
      <c r="H12" s="21" t="s">
        <v>62</v>
      </c>
      <c r="I12" s="21" t="s">
        <v>64</v>
      </c>
      <c r="J12" s="21" t="s">
        <v>65</v>
      </c>
      <c r="K12" s="21"/>
      <c r="L12" s="19">
        <v>100</v>
      </c>
      <c r="M12" s="19">
        <v>100</v>
      </c>
      <c r="N12" s="19">
        <v>100</v>
      </c>
      <c r="O12" s="21" t="s">
        <v>54</v>
      </c>
      <c r="P12" s="19" t="s">
        <v>66</v>
      </c>
      <c r="Q12" s="19" t="s">
        <v>71</v>
      </c>
      <c r="R12" s="20">
        <v>44926</v>
      </c>
      <c r="S12" s="20">
        <v>44926</v>
      </c>
      <c r="T12" s="19"/>
    </row>
    <row r="13" spans="1:20" x14ac:dyDescent="0.25">
      <c r="A13" s="19">
        <v>2022</v>
      </c>
      <c r="B13" s="20">
        <v>44835</v>
      </c>
      <c r="C13" s="20">
        <v>44926</v>
      </c>
      <c r="D13" s="19" t="s">
        <v>69</v>
      </c>
      <c r="E13" s="21" t="s">
        <v>57</v>
      </c>
      <c r="F13" s="21" t="s">
        <v>59</v>
      </c>
      <c r="G13" s="21" t="s">
        <v>61</v>
      </c>
      <c r="H13" s="21" t="s">
        <v>63</v>
      </c>
      <c r="I13" s="21" t="s">
        <v>64</v>
      </c>
      <c r="J13" s="21" t="s">
        <v>65</v>
      </c>
      <c r="K13" s="21"/>
      <c r="L13" s="19">
        <v>100</v>
      </c>
      <c r="M13" s="19">
        <v>94.71</v>
      </c>
      <c r="N13" s="19">
        <v>94.71</v>
      </c>
      <c r="O13" s="21" t="s">
        <v>54</v>
      </c>
      <c r="P13" s="19" t="s">
        <v>66</v>
      </c>
      <c r="Q13" s="19" t="s">
        <v>71</v>
      </c>
      <c r="R13" s="20">
        <v>44926</v>
      </c>
      <c r="S13" s="20">
        <v>44926</v>
      </c>
      <c r="T13" s="19"/>
    </row>
    <row r="14" spans="1:20" x14ac:dyDescent="0.25">
      <c r="A14" s="19">
        <v>2022</v>
      </c>
      <c r="B14" s="20">
        <v>44835</v>
      </c>
      <c r="C14" s="20">
        <v>44926</v>
      </c>
      <c r="D14" s="19" t="s">
        <v>70</v>
      </c>
      <c r="E14" s="21" t="s">
        <v>56</v>
      </c>
      <c r="F14" s="21" t="s">
        <v>58</v>
      </c>
      <c r="G14" s="21" t="s">
        <v>60</v>
      </c>
      <c r="H14" s="21" t="s">
        <v>62</v>
      </c>
      <c r="I14" s="21" t="s">
        <v>64</v>
      </c>
      <c r="J14" s="21" t="s">
        <v>65</v>
      </c>
      <c r="K14" s="21"/>
      <c r="L14" s="19">
        <v>75</v>
      </c>
      <c r="M14" s="19">
        <v>75.25</v>
      </c>
      <c r="N14" s="19">
        <v>75.25</v>
      </c>
      <c r="O14" s="21" t="s">
        <v>54</v>
      </c>
      <c r="P14" s="19" t="s">
        <v>66</v>
      </c>
      <c r="Q14" s="19" t="s">
        <v>71</v>
      </c>
      <c r="R14" s="20">
        <v>44926</v>
      </c>
      <c r="S14" s="20">
        <v>44926</v>
      </c>
      <c r="T14" s="19"/>
    </row>
    <row r="15" spans="1:20" x14ac:dyDescent="0.25">
      <c r="A15" s="19">
        <v>2022</v>
      </c>
      <c r="B15" s="20">
        <v>44835</v>
      </c>
      <c r="C15" s="20">
        <v>44926</v>
      </c>
      <c r="D15" s="19" t="s">
        <v>70</v>
      </c>
      <c r="E15" s="21" t="s">
        <v>57</v>
      </c>
      <c r="F15" s="21" t="s">
        <v>59</v>
      </c>
      <c r="G15" s="21" t="s">
        <v>61</v>
      </c>
      <c r="H15" s="21" t="s">
        <v>63</v>
      </c>
      <c r="I15" s="21" t="s">
        <v>64</v>
      </c>
      <c r="J15" s="21" t="s">
        <v>65</v>
      </c>
      <c r="K15" s="21"/>
      <c r="L15" s="19">
        <v>70</v>
      </c>
      <c r="M15" s="19">
        <v>70.849999999999994</v>
      </c>
      <c r="N15" s="19">
        <v>70.849999999999994</v>
      </c>
      <c r="O15" s="21" t="s">
        <v>54</v>
      </c>
      <c r="P15" s="19" t="s">
        <v>66</v>
      </c>
      <c r="Q15" s="19" t="s">
        <v>71</v>
      </c>
      <c r="R15" s="20">
        <v>44926</v>
      </c>
      <c r="S15" s="20">
        <v>44926</v>
      </c>
      <c r="T15" s="19"/>
    </row>
    <row r="16" spans="1:20" x14ac:dyDescent="0.25">
      <c r="A16" s="19">
        <v>2022</v>
      </c>
      <c r="B16" s="20">
        <v>44835</v>
      </c>
      <c r="C16" s="20">
        <v>44926</v>
      </c>
      <c r="D16" s="19" t="s">
        <v>72</v>
      </c>
      <c r="E16" s="21" t="s">
        <v>56</v>
      </c>
      <c r="F16" s="21" t="s">
        <v>58</v>
      </c>
      <c r="G16" s="21" t="s">
        <v>60</v>
      </c>
      <c r="H16" s="21" t="s">
        <v>62</v>
      </c>
      <c r="I16" s="21" t="s">
        <v>64</v>
      </c>
      <c r="J16" s="21" t="s">
        <v>65</v>
      </c>
      <c r="K16" s="21"/>
      <c r="L16" s="19">
        <v>100</v>
      </c>
      <c r="M16" s="19">
        <v>100</v>
      </c>
      <c r="N16" s="19">
        <v>100</v>
      </c>
      <c r="O16" s="21" t="s">
        <v>54</v>
      </c>
      <c r="P16" s="19" t="s">
        <v>66</v>
      </c>
      <c r="Q16" s="19" t="s">
        <v>71</v>
      </c>
      <c r="R16" s="20">
        <v>44926</v>
      </c>
      <c r="S16" s="20">
        <v>44926</v>
      </c>
      <c r="T16" s="19"/>
    </row>
    <row r="17" spans="1:20" x14ac:dyDescent="0.25">
      <c r="A17" s="19">
        <v>2022</v>
      </c>
      <c r="B17" s="20">
        <v>44835</v>
      </c>
      <c r="C17" s="20">
        <v>44926</v>
      </c>
      <c r="D17" s="19" t="s">
        <v>72</v>
      </c>
      <c r="E17" s="21" t="s">
        <v>57</v>
      </c>
      <c r="F17" s="21" t="s">
        <v>59</v>
      </c>
      <c r="G17" s="21" t="s">
        <v>61</v>
      </c>
      <c r="H17" s="21" t="s">
        <v>63</v>
      </c>
      <c r="I17" s="21" t="s">
        <v>64</v>
      </c>
      <c r="J17" s="21" t="s">
        <v>65</v>
      </c>
      <c r="K17" s="21"/>
      <c r="L17" s="19">
        <v>100</v>
      </c>
      <c r="M17" s="19">
        <v>100</v>
      </c>
      <c r="N17" s="19">
        <v>100</v>
      </c>
      <c r="O17" s="21" t="s">
        <v>54</v>
      </c>
      <c r="P17" s="19" t="s">
        <v>66</v>
      </c>
      <c r="Q17" s="19" t="s">
        <v>71</v>
      </c>
      <c r="R17" s="20">
        <v>44926</v>
      </c>
      <c r="S17" s="20">
        <v>44926</v>
      </c>
      <c r="T17" s="19"/>
    </row>
    <row r="18" spans="1:20" ht="15" customHeight="1" x14ac:dyDescent="0.25">
      <c r="A18" s="19">
        <v>2022</v>
      </c>
      <c r="B18" s="20">
        <v>44835</v>
      </c>
      <c r="C18" s="20">
        <v>44926</v>
      </c>
      <c r="D18" s="22" t="s">
        <v>73</v>
      </c>
      <c r="E18" s="21" t="s">
        <v>56</v>
      </c>
      <c r="F18" s="21" t="s">
        <v>58</v>
      </c>
      <c r="G18" s="21" t="s">
        <v>60</v>
      </c>
      <c r="H18" s="21" t="s">
        <v>62</v>
      </c>
      <c r="I18" s="21" t="s">
        <v>64</v>
      </c>
      <c r="J18" s="21" t="s">
        <v>65</v>
      </c>
      <c r="K18" s="21"/>
      <c r="L18" s="19">
        <v>30</v>
      </c>
      <c r="M18" s="19">
        <v>30</v>
      </c>
      <c r="N18" s="19">
        <v>30</v>
      </c>
      <c r="O18" s="21" t="s">
        <v>54</v>
      </c>
      <c r="P18" s="19" t="s">
        <v>66</v>
      </c>
      <c r="Q18" s="19" t="s">
        <v>71</v>
      </c>
      <c r="R18" s="20">
        <v>44926</v>
      </c>
      <c r="S18" s="20">
        <v>44926</v>
      </c>
      <c r="T18" s="19"/>
    </row>
    <row r="19" spans="1:20" x14ac:dyDescent="0.25">
      <c r="A19" s="19">
        <v>2022</v>
      </c>
      <c r="B19" s="20">
        <v>44835</v>
      </c>
      <c r="C19" s="20">
        <v>44926</v>
      </c>
      <c r="D19" s="19" t="s">
        <v>73</v>
      </c>
      <c r="E19" s="21" t="s">
        <v>57</v>
      </c>
      <c r="F19" s="21" t="s">
        <v>59</v>
      </c>
      <c r="G19" s="21" t="s">
        <v>61</v>
      </c>
      <c r="H19" s="21" t="s">
        <v>63</v>
      </c>
      <c r="I19" s="21" t="s">
        <v>64</v>
      </c>
      <c r="J19" s="21" t="s">
        <v>65</v>
      </c>
      <c r="K19" s="21"/>
      <c r="L19" s="19">
        <v>30</v>
      </c>
      <c r="M19" s="19">
        <v>30</v>
      </c>
      <c r="N19" s="19">
        <v>30</v>
      </c>
      <c r="O19" s="21" t="s">
        <v>54</v>
      </c>
      <c r="P19" s="19" t="s">
        <v>66</v>
      </c>
      <c r="Q19" s="19" t="s">
        <v>71</v>
      </c>
      <c r="R19" s="20">
        <v>44926</v>
      </c>
      <c r="S19" s="20">
        <v>44926</v>
      </c>
      <c r="T19" s="19"/>
    </row>
    <row r="20" spans="1:20" x14ac:dyDescent="0.25">
      <c r="A20" s="19">
        <v>2022</v>
      </c>
      <c r="B20" s="20">
        <v>44835</v>
      </c>
      <c r="C20" s="20">
        <v>44926</v>
      </c>
      <c r="D20" s="19" t="s">
        <v>74</v>
      </c>
      <c r="E20" s="21" t="s">
        <v>56</v>
      </c>
      <c r="F20" s="21" t="s">
        <v>58</v>
      </c>
      <c r="G20" s="21" t="s">
        <v>60</v>
      </c>
      <c r="H20" s="21" t="s">
        <v>62</v>
      </c>
      <c r="I20" s="21" t="s">
        <v>64</v>
      </c>
      <c r="J20" s="21" t="s">
        <v>65</v>
      </c>
      <c r="K20" s="21"/>
      <c r="L20" s="19">
        <v>30</v>
      </c>
      <c r="M20" s="19">
        <v>30</v>
      </c>
      <c r="N20" s="19">
        <v>30</v>
      </c>
      <c r="O20" s="21" t="s">
        <v>54</v>
      </c>
      <c r="P20" s="19" t="s">
        <v>66</v>
      </c>
      <c r="Q20" s="19" t="s">
        <v>71</v>
      </c>
      <c r="R20" s="20">
        <v>44926</v>
      </c>
      <c r="S20" s="20">
        <v>44926</v>
      </c>
      <c r="T20" s="19"/>
    </row>
    <row r="21" spans="1:20" x14ac:dyDescent="0.25">
      <c r="A21" s="19">
        <v>2022</v>
      </c>
      <c r="B21" s="20">
        <v>44835</v>
      </c>
      <c r="C21" s="20">
        <v>44926</v>
      </c>
      <c r="D21" s="19" t="s">
        <v>74</v>
      </c>
      <c r="E21" s="21" t="s">
        <v>57</v>
      </c>
      <c r="F21" s="21" t="s">
        <v>59</v>
      </c>
      <c r="G21" s="21" t="s">
        <v>61</v>
      </c>
      <c r="H21" s="21" t="s">
        <v>63</v>
      </c>
      <c r="I21" s="21" t="s">
        <v>64</v>
      </c>
      <c r="J21" s="21" t="s">
        <v>65</v>
      </c>
      <c r="K21" s="21"/>
      <c r="L21" s="19">
        <v>30</v>
      </c>
      <c r="M21" s="19">
        <v>30</v>
      </c>
      <c r="N21" s="19">
        <v>30</v>
      </c>
      <c r="O21" s="21" t="s">
        <v>54</v>
      </c>
      <c r="P21" s="19" t="s">
        <v>66</v>
      </c>
      <c r="Q21" s="19" t="s">
        <v>71</v>
      </c>
      <c r="R21" s="20">
        <v>44926</v>
      </c>
      <c r="S21" s="20">
        <v>44926</v>
      </c>
      <c r="T21" s="19"/>
    </row>
    <row r="22" spans="1:20" s="1" customFormat="1" x14ac:dyDescent="0.25">
      <c r="A22" s="19">
        <v>2022</v>
      </c>
      <c r="B22" s="23">
        <v>44835</v>
      </c>
      <c r="C22" s="23">
        <v>44926</v>
      </c>
      <c r="D22" s="19" t="s">
        <v>75</v>
      </c>
      <c r="E22" s="19" t="s">
        <v>76</v>
      </c>
      <c r="F22" s="19" t="s">
        <v>77</v>
      </c>
      <c r="G22" s="19" t="s">
        <v>78</v>
      </c>
      <c r="H22" s="19" t="s">
        <v>79</v>
      </c>
      <c r="I22" s="19" t="s">
        <v>80</v>
      </c>
      <c r="J22" s="19" t="s">
        <v>65</v>
      </c>
      <c r="K22" s="19"/>
      <c r="L22" s="19">
        <v>100</v>
      </c>
      <c r="M22" s="19">
        <v>100</v>
      </c>
      <c r="N22" s="19">
        <v>100</v>
      </c>
      <c r="O22" s="19" t="s">
        <v>54</v>
      </c>
      <c r="P22" s="19" t="s">
        <v>77</v>
      </c>
      <c r="Q22" s="19" t="s">
        <v>71</v>
      </c>
      <c r="R22" s="23">
        <v>44926</v>
      </c>
      <c r="S22" s="23">
        <v>44926</v>
      </c>
      <c r="T22" s="19"/>
    </row>
    <row r="23" spans="1:20" s="2" customFormat="1" x14ac:dyDescent="0.25">
      <c r="A23" s="21">
        <v>2022</v>
      </c>
      <c r="B23" s="20">
        <v>44835</v>
      </c>
      <c r="C23" s="20">
        <v>44926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7" t="s">
        <v>81</v>
      </c>
      <c r="R23" s="20">
        <v>44926</v>
      </c>
      <c r="S23" s="20">
        <v>44926</v>
      </c>
      <c r="T23" s="21" t="s">
        <v>82</v>
      </c>
    </row>
    <row r="24" spans="1:20" s="2" customFormat="1" ht="90" x14ac:dyDescent="0.25">
      <c r="A24" s="19">
        <v>2022</v>
      </c>
      <c r="B24" s="23">
        <v>44835</v>
      </c>
      <c r="C24" s="23">
        <v>44926</v>
      </c>
      <c r="D24" s="24" t="s">
        <v>83</v>
      </c>
      <c r="E24" s="24" t="s">
        <v>84</v>
      </c>
      <c r="F24" s="24" t="s">
        <v>85</v>
      </c>
      <c r="G24" s="24" t="s">
        <v>86</v>
      </c>
      <c r="H24" s="22" t="s">
        <v>87</v>
      </c>
      <c r="I24" s="24" t="s">
        <v>88</v>
      </c>
      <c r="J24" s="21" t="s">
        <v>65</v>
      </c>
      <c r="K24" s="24" t="s">
        <v>89</v>
      </c>
      <c r="L24" s="25">
        <v>89642</v>
      </c>
      <c r="M24" s="8">
        <v>102.94</v>
      </c>
      <c r="N24" s="8">
        <v>92274</v>
      </c>
      <c r="O24" s="21" t="s">
        <v>54</v>
      </c>
      <c r="P24" s="22" t="s">
        <v>90</v>
      </c>
      <c r="Q24" s="22" t="s">
        <v>91</v>
      </c>
      <c r="R24" s="20">
        <v>44926</v>
      </c>
      <c r="S24" s="20">
        <v>44926</v>
      </c>
      <c r="T24" s="22" t="s">
        <v>92</v>
      </c>
    </row>
    <row r="25" spans="1:20" s="2" customFormat="1" ht="135" x14ac:dyDescent="0.25">
      <c r="A25" s="19">
        <v>2022</v>
      </c>
      <c r="B25" s="23">
        <v>44835</v>
      </c>
      <c r="C25" s="23">
        <v>44926</v>
      </c>
      <c r="D25" s="24" t="s">
        <v>93</v>
      </c>
      <c r="E25" s="24" t="s">
        <v>94</v>
      </c>
      <c r="F25" s="24" t="s">
        <v>95</v>
      </c>
      <c r="G25" s="22" t="s">
        <v>96</v>
      </c>
      <c r="H25" s="22" t="s">
        <v>87</v>
      </c>
      <c r="I25" s="24" t="s">
        <v>88</v>
      </c>
      <c r="J25" s="24" t="s">
        <v>65</v>
      </c>
      <c r="K25" s="24" t="s">
        <v>89</v>
      </c>
      <c r="L25" s="9">
        <v>2437024</v>
      </c>
      <c r="M25" s="10">
        <v>10.64</v>
      </c>
      <c r="N25" s="11">
        <v>2696317.06</v>
      </c>
      <c r="O25" s="21" t="s">
        <v>55</v>
      </c>
      <c r="P25" s="22" t="s">
        <v>90</v>
      </c>
      <c r="Q25" s="22" t="s">
        <v>91</v>
      </c>
      <c r="R25" s="20">
        <v>44926</v>
      </c>
      <c r="S25" s="20">
        <v>44926</v>
      </c>
      <c r="T25" s="22" t="s">
        <v>97</v>
      </c>
    </row>
    <row r="26" spans="1:20" s="2" customFormat="1" ht="90" x14ac:dyDescent="0.25">
      <c r="A26" s="19">
        <v>2022</v>
      </c>
      <c r="B26" s="23">
        <v>44835</v>
      </c>
      <c r="C26" s="23">
        <v>44926</v>
      </c>
      <c r="D26" s="12" t="s">
        <v>98</v>
      </c>
      <c r="E26" s="13" t="s">
        <v>99</v>
      </c>
      <c r="F26" s="24" t="s">
        <v>100</v>
      </c>
      <c r="G26" s="22" t="s">
        <v>101</v>
      </c>
      <c r="H26" s="22" t="s">
        <v>87</v>
      </c>
      <c r="I26" s="24" t="s">
        <v>88</v>
      </c>
      <c r="J26" s="24" t="s">
        <v>65</v>
      </c>
      <c r="K26" s="24" t="s">
        <v>89</v>
      </c>
      <c r="L26" s="14">
        <v>4890</v>
      </c>
      <c r="M26" s="10">
        <v>32.47</v>
      </c>
      <c r="N26" s="14">
        <v>6478</v>
      </c>
      <c r="O26" s="21" t="s">
        <v>54</v>
      </c>
      <c r="P26" s="22" t="s">
        <v>102</v>
      </c>
      <c r="Q26" s="22" t="s">
        <v>91</v>
      </c>
      <c r="R26" s="20">
        <v>44926</v>
      </c>
      <c r="S26" s="20">
        <v>44926</v>
      </c>
      <c r="T26" s="22" t="s">
        <v>92</v>
      </c>
    </row>
    <row r="27" spans="1:20" s="2" customFormat="1" ht="90" x14ac:dyDescent="0.25">
      <c r="A27" s="19">
        <v>2022</v>
      </c>
      <c r="B27" s="23">
        <v>44835</v>
      </c>
      <c r="C27" s="23">
        <v>44926</v>
      </c>
      <c r="D27" s="12" t="s">
        <v>103</v>
      </c>
      <c r="E27" s="24" t="s">
        <v>104</v>
      </c>
      <c r="F27" s="24" t="s">
        <v>105</v>
      </c>
      <c r="G27" s="22" t="s">
        <v>106</v>
      </c>
      <c r="H27" s="22" t="s">
        <v>87</v>
      </c>
      <c r="I27" s="24" t="s">
        <v>88</v>
      </c>
      <c r="J27" s="24" t="s">
        <v>65</v>
      </c>
      <c r="K27" s="24" t="s">
        <v>89</v>
      </c>
      <c r="L27" s="14">
        <v>15.11</v>
      </c>
      <c r="M27" s="10">
        <v>0.46</v>
      </c>
      <c r="N27" s="14">
        <v>15.17</v>
      </c>
      <c r="O27" s="21" t="s">
        <v>55</v>
      </c>
      <c r="P27" s="22" t="s">
        <v>107</v>
      </c>
      <c r="Q27" s="22" t="s">
        <v>91</v>
      </c>
      <c r="R27" s="20">
        <v>44926</v>
      </c>
      <c r="S27" s="20">
        <v>44926</v>
      </c>
      <c r="T27" s="22" t="s">
        <v>92</v>
      </c>
    </row>
    <row r="28" spans="1:20" s="2" customFormat="1" ht="120" x14ac:dyDescent="0.25">
      <c r="A28" s="19">
        <v>2022</v>
      </c>
      <c r="B28" s="23">
        <v>44835</v>
      </c>
      <c r="C28" s="23">
        <v>44926</v>
      </c>
      <c r="D28" s="12" t="s">
        <v>108</v>
      </c>
      <c r="E28" s="24" t="s">
        <v>109</v>
      </c>
      <c r="F28" s="24" t="s">
        <v>110</v>
      </c>
      <c r="G28" s="22" t="s">
        <v>111</v>
      </c>
      <c r="H28" s="22" t="s">
        <v>87</v>
      </c>
      <c r="I28" s="24" t="s">
        <v>88</v>
      </c>
      <c r="J28" s="24" t="s">
        <v>65</v>
      </c>
      <c r="K28" s="24" t="s">
        <v>89</v>
      </c>
      <c r="L28" s="14">
        <v>6500</v>
      </c>
      <c r="M28" s="10">
        <v>15.71</v>
      </c>
      <c r="N28" s="14">
        <v>1021</v>
      </c>
      <c r="O28" s="21" t="s">
        <v>55</v>
      </c>
      <c r="P28" s="22" t="s">
        <v>112</v>
      </c>
      <c r="Q28" s="22" t="s">
        <v>91</v>
      </c>
      <c r="R28" s="20">
        <v>44926</v>
      </c>
      <c r="S28" s="20">
        <v>44926</v>
      </c>
      <c r="T28" s="22" t="s">
        <v>113</v>
      </c>
    </row>
    <row r="29" spans="1:20" s="2" customFormat="1" ht="120" x14ac:dyDescent="0.25">
      <c r="A29" s="19">
        <v>2022</v>
      </c>
      <c r="B29" s="23">
        <v>44835</v>
      </c>
      <c r="C29" s="23">
        <v>44926</v>
      </c>
      <c r="D29" s="12" t="s">
        <v>114</v>
      </c>
      <c r="E29" s="24" t="s">
        <v>115</v>
      </c>
      <c r="F29" s="24" t="s">
        <v>116</v>
      </c>
      <c r="G29" s="22" t="s">
        <v>117</v>
      </c>
      <c r="H29" s="22" t="s">
        <v>87</v>
      </c>
      <c r="I29" s="24" t="s">
        <v>88</v>
      </c>
      <c r="J29" s="24" t="s">
        <v>65</v>
      </c>
      <c r="K29" s="24" t="s">
        <v>89</v>
      </c>
      <c r="L29" s="14">
        <v>20847</v>
      </c>
      <c r="M29" s="15">
        <v>92.34</v>
      </c>
      <c r="N29" s="14">
        <v>19250</v>
      </c>
      <c r="O29" s="21" t="s">
        <v>54</v>
      </c>
      <c r="P29" s="22" t="s">
        <v>118</v>
      </c>
      <c r="Q29" s="22" t="s">
        <v>91</v>
      </c>
      <c r="R29" s="20">
        <v>44926</v>
      </c>
      <c r="S29" s="20">
        <v>44926</v>
      </c>
      <c r="T29" s="22" t="s">
        <v>113</v>
      </c>
    </row>
    <row r="30" spans="1:20" s="2" customFormat="1" ht="90" x14ac:dyDescent="0.25">
      <c r="A30" s="19">
        <v>2022</v>
      </c>
      <c r="B30" s="23">
        <v>44835</v>
      </c>
      <c r="C30" s="23">
        <v>44926</v>
      </c>
      <c r="D30" s="12" t="s">
        <v>119</v>
      </c>
      <c r="E30" s="24" t="s">
        <v>120</v>
      </c>
      <c r="F30" s="24" t="s">
        <v>121</v>
      </c>
      <c r="G30" s="22" t="s">
        <v>122</v>
      </c>
      <c r="H30" s="22" t="s">
        <v>87</v>
      </c>
      <c r="I30" s="24" t="s">
        <v>88</v>
      </c>
      <c r="J30" s="24" t="s">
        <v>65</v>
      </c>
      <c r="K30" s="24" t="s">
        <v>89</v>
      </c>
      <c r="L30" s="14">
        <v>600</v>
      </c>
      <c r="M30" s="15">
        <v>96.67</v>
      </c>
      <c r="N30" s="14">
        <v>5800</v>
      </c>
      <c r="O30" s="21" t="s">
        <v>54</v>
      </c>
      <c r="P30" s="22" t="s">
        <v>123</v>
      </c>
      <c r="Q30" s="22" t="s">
        <v>91</v>
      </c>
      <c r="R30" s="20">
        <v>44926</v>
      </c>
      <c r="S30" s="20">
        <v>44926</v>
      </c>
      <c r="T30" s="22" t="s">
        <v>92</v>
      </c>
    </row>
    <row r="31" spans="1:20" s="2" customFormat="1" x14ac:dyDescent="0.25">
      <c r="A31" s="21">
        <v>2022</v>
      </c>
      <c r="B31" s="16">
        <v>44834</v>
      </c>
      <c r="C31" s="16">
        <v>44926</v>
      </c>
      <c r="D31" s="21" t="s">
        <v>124</v>
      </c>
      <c r="E31" s="21" t="s">
        <v>125</v>
      </c>
      <c r="F31" s="21" t="s">
        <v>64</v>
      </c>
      <c r="G31" s="21" t="s">
        <v>126</v>
      </c>
      <c r="H31" s="21"/>
      <c r="I31" s="21"/>
      <c r="J31" s="21" t="s">
        <v>127</v>
      </c>
      <c r="K31" s="21"/>
      <c r="L31" s="21" t="s">
        <v>128</v>
      </c>
      <c r="M31" s="21"/>
      <c r="N31" s="26">
        <v>1</v>
      </c>
      <c r="O31" s="21" t="s">
        <v>54</v>
      </c>
      <c r="P31" s="21" t="s">
        <v>129</v>
      </c>
      <c r="Q31" s="21" t="s">
        <v>91</v>
      </c>
      <c r="R31" s="20">
        <v>44926</v>
      </c>
      <c r="S31" s="20">
        <v>44926</v>
      </c>
      <c r="T31" s="21"/>
    </row>
    <row r="32" spans="1:20" s="2" customFormat="1" x14ac:dyDescent="0.25">
      <c r="A32" s="21">
        <v>2022</v>
      </c>
      <c r="B32" s="16">
        <v>44834</v>
      </c>
      <c r="C32" s="16">
        <v>44926</v>
      </c>
      <c r="D32" s="21" t="s">
        <v>124</v>
      </c>
      <c r="E32" s="21" t="s">
        <v>130</v>
      </c>
      <c r="F32" s="21" t="s">
        <v>64</v>
      </c>
      <c r="G32" s="21" t="s">
        <v>131</v>
      </c>
      <c r="H32" s="21"/>
      <c r="I32" s="21"/>
      <c r="J32" s="21" t="s">
        <v>127</v>
      </c>
      <c r="K32" s="21"/>
      <c r="L32" s="21" t="s">
        <v>128</v>
      </c>
      <c r="M32" s="21"/>
      <c r="N32" s="26">
        <v>1</v>
      </c>
      <c r="O32" s="21" t="s">
        <v>54</v>
      </c>
      <c r="P32" s="21" t="s">
        <v>129</v>
      </c>
      <c r="Q32" s="21" t="s">
        <v>91</v>
      </c>
      <c r="R32" s="20">
        <v>44926</v>
      </c>
      <c r="S32" s="20">
        <v>44926</v>
      </c>
      <c r="T32" s="21"/>
    </row>
    <row r="33" spans="1:20" s="2" customFormat="1" x14ac:dyDescent="0.25">
      <c r="A33" s="21">
        <v>2022</v>
      </c>
      <c r="B33" s="16">
        <v>44834</v>
      </c>
      <c r="C33" s="16">
        <v>44926</v>
      </c>
      <c r="D33" s="21" t="s">
        <v>124</v>
      </c>
      <c r="E33" s="21" t="s">
        <v>132</v>
      </c>
      <c r="F33" s="21" t="s">
        <v>64</v>
      </c>
      <c r="G33" s="21" t="s">
        <v>133</v>
      </c>
      <c r="H33" s="21"/>
      <c r="I33" s="21"/>
      <c r="J33" s="21" t="s">
        <v>127</v>
      </c>
      <c r="K33" s="21"/>
      <c r="L33" s="21" t="s">
        <v>128</v>
      </c>
      <c r="M33" s="21"/>
      <c r="N33" s="26">
        <v>1</v>
      </c>
      <c r="O33" s="21" t="s">
        <v>54</v>
      </c>
      <c r="P33" s="21" t="s">
        <v>129</v>
      </c>
      <c r="Q33" s="21" t="s">
        <v>91</v>
      </c>
      <c r="R33" s="20">
        <v>44926</v>
      </c>
      <c r="S33" s="20">
        <v>44926</v>
      </c>
      <c r="T33" s="21"/>
    </row>
    <row r="34" spans="1:20" s="2" customFormat="1" x14ac:dyDescent="0.25">
      <c r="A34" s="21">
        <v>2022</v>
      </c>
      <c r="B34" s="16">
        <v>44834</v>
      </c>
      <c r="C34" s="16">
        <v>44926</v>
      </c>
      <c r="D34" s="17" t="s">
        <v>124</v>
      </c>
      <c r="E34" s="21" t="s">
        <v>134</v>
      </c>
      <c r="F34" s="21" t="s">
        <v>64</v>
      </c>
      <c r="G34" s="21" t="s">
        <v>135</v>
      </c>
      <c r="H34" s="21"/>
      <c r="I34" s="21"/>
      <c r="J34" s="21" t="s">
        <v>127</v>
      </c>
      <c r="K34" s="21"/>
      <c r="L34" s="21" t="s">
        <v>128</v>
      </c>
      <c r="M34" s="21"/>
      <c r="N34" s="26">
        <v>1</v>
      </c>
      <c r="O34" s="21" t="s">
        <v>54</v>
      </c>
      <c r="P34" s="21" t="s">
        <v>129</v>
      </c>
      <c r="Q34" s="21" t="s">
        <v>91</v>
      </c>
      <c r="R34" s="20">
        <v>44926</v>
      </c>
      <c r="S34" s="20">
        <v>44926</v>
      </c>
      <c r="T34" s="21"/>
    </row>
    <row r="35" spans="1:20" s="2" customFormat="1" x14ac:dyDescent="0.25">
      <c r="A35" s="21">
        <v>2022</v>
      </c>
      <c r="B35" s="16">
        <v>44834</v>
      </c>
      <c r="C35" s="16">
        <v>44926</v>
      </c>
      <c r="D35" s="17" t="s">
        <v>124</v>
      </c>
      <c r="E35" s="21" t="s">
        <v>136</v>
      </c>
      <c r="F35" s="21" t="s">
        <v>64</v>
      </c>
      <c r="G35" s="21" t="s">
        <v>137</v>
      </c>
      <c r="H35" s="21"/>
      <c r="I35" s="21"/>
      <c r="J35" s="21" t="s">
        <v>127</v>
      </c>
      <c r="K35" s="21"/>
      <c r="L35" s="21" t="s">
        <v>128</v>
      </c>
      <c r="M35" s="21"/>
      <c r="N35" s="26">
        <v>1</v>
      </c>
      <c r="O35" s="21" t="s">
        <v>54</v>
      </c>
      <c r="P35" s="21" t="s">
        <v>129</v>
      </c>
      <c r="Q35" s="21" t="s">
        <v>91</v>
      </c>
      <c r="R35" s="20">
        <v>44926</v>
      </c>
      <c r="S35" s="20">
        <v>44926</v>
      </c>
      <c r="T35" s="21"/>
    </row>
    <row r="36" spans="1:20" s="2" customFormat="1" ht="30" x14ac:dyDescent="0.25">
      <c r="A36" s="21">
        <v>2022</v>
      </c>
      <c r="B36" s="20">
        <v>44835</v>
      </c>
      <c r="C36" s="20">
        <v>44926</v>
      </c>
      <c r="D36" s="18" t="s">
        <v>138</v>
      </c>
      <c r="E36" s="21" t="s">
        <v>139</v>
      </c>
      <c r="F36" s="21"/>
      <c r="G36" s="21" t="s">
        <v>139</v>
      </c>
      <c r="H36" s="27" t="s">
        <v>87</v>
      </c>
      <c r="I36" s="27" t="s">
        <v>140</v>
      </c>
      <c r="J36" s="21"/>
      <c r="K36" s="21"/>
      <c r="L36" s="25">
        <v>2.41</v>
      </c>
      <c r="M36" s="21"/>
      <c r="N36" s="25">
        <v>0.15999999642372001</v>
      </c>
      <c r="O36" s="21" t="s">
        <v>54</v>
      </c>
      <c r="P36" s="21"/>
      <c r="Q36" s="21" t="s">
        <v>141</v>
      </c>
      <c r="R36" s="20">
        <v>44926</v>
      </c>
      <c r="S36" s="20">
        <v>44926</v>
      </c>
      <c r="T36" s="2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2 O24:O36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2021-03-25T21:32:57Z</dcterms:created>
  <dcterms:modified xsi:type="dcterms:W3CDTF">2023-01-25T14:21:43Z</dcterms:modified>
</cp:coreProperties>
</file>