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plane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<sst xmlns="http://schemas.openxmlformats.org/spreadsheetml/2006/main" count="1247" uniqueCount="544">
  <si>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</si>
  <si>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</si>
  <si>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</si>
  <si>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</si>
  <si>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</si>
  <si>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</si>
  <si>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</si>
  <si>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</si>
  <si>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</si>
  <si>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</si>
  <si>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</si>
  <si>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</si>
  <si>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</si>
  <si>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</si>
  <si>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</si>
  <si>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</si>
  <si>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</si>
  <si>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</si>
  <si>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</si>
  <si>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</si>
  <si>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</si>
  <si>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</si>
  <si>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</si>
  <si>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</si>
  <si>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</si>
  <si>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</si>
  <si>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</si>
  <si>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</si>
  <si>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</si>
  <si>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</si>
  <si>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</si>
  <si>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</si>
  <si>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</si>
  <si>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</si>
  <si>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</si>
  <si>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</si>
  <si>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</si>
  <si>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</si>
  <si>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</si>
  <si>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</si>
  <si>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</si>
  <si>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</si>
  <si>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</si>
  <si>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</si>
  <si>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</si>
  <si>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</si>
  <si>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</si>
  <si>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</si>
  <si>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</si>
  <si>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</si>
  <si>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</si>
  <si>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</si>
  <si>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</si>
  <si>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</si>
  <si>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</si>
  <si>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</si>
  <si>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</si>
  <si>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</si>
  <si>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</si>
  <si>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</si>
  <si>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</si>
  <si>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</si>
  <si>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</si>
  <si>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</si>
  <si>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</si>
  <si>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</si>
  <si>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</si>
  <si>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</si>
  <si>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</si>
  <si>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</si>
  <si>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</si>
  <si>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</si>
  <si>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</si>
  <si>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</si>
  <si>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</si>
  <si>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</si>
  <si>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</si>
  <si>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</si>
  <si>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</si>
  <si>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</si>
  <si>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</si>
  <si>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</si>
  <si>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</si>
  <si>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</si>
  <si>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</si>
  <si>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</si>
  <si>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</si>
  <si>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</si>
  <si>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</si>
  <si>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</si>
  <si>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</si>
  <si>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</si>
  <si>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</si>
  <si>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</si>
  <si>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</si>
  <si>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</si>
  <si>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</si>
  <si>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</si>
  <si>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</si>
  <si>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</si>
  <si>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</si>
  <si>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</si>
  <si>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</si>
  <si>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</si>
  <si>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</si>
  <si>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</si>
  <si>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</si>
  <si>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</si>
  <si>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</si>
  <si>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</si>
  <si>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</si>
  <si>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</si>
  <si>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</si>
  <si>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</si>
  <si>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</si>
  <si>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</si>
  <si>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</si>
  <si>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</si>
  <si>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</si>
  <si>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</si>
  <si>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</si>
  <si>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</si>
  <si>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</si>
  <si>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</si>
  <si>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</si>
  <si>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</si>
  <si>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</si>
  <si>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</si>
  <si>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</si>
  <si>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</si>
  <si>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</si>
  <si>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</si>
  <si>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</si>
  <si>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</si>
  <si>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</si>
  <si>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</si>
  <si>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</si>
  <si>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</si>
  <si>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</si>
  <si>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</si>
  <si>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</si>
  <si>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</si>
  <si>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</si>
  <si>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</si>
  <si>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</si>
  <si>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</si>
  <si>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</si>
  <si>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</si>
  <si>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</si>
  <si>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</si>
  <si>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</si>
  <si>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</si>
  <si>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</si>
  <si>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</si>
  <si>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</si>
  <si>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</si>
  <si>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</si>
  <si>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</si>
  <si>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</si>
  <si>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</si>
  <si>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</si>
  <si>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</si>
  <si>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</si>
  <si>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</si>
  <si>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</si>
  <si>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</si>
  <si>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</si>
  <si>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</si>
  <si>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</si>
  <si>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</si>
  <si>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</si>
  <si>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</si>
  <si>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</si>
  <si>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</si>
  <si>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</si>
  <si>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</si>
  <si>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</si>
  <si>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</si>
  <si>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</si>
  <si>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</si>
  <si>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</si>
  <si>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</si>
  <si>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</si>
  <si>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</si>
  <si>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</si>
  <si>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</si>
  <si>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</si>
  <si>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</si>
  <si>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</si>
  <si>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</si>
  <si>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</si>
  <si>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</si>
  <si>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</si>
  <si>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</si>
  <si>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</si>
  <si>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</si>
  <si>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</si>
  <si>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</si>
  <si>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</si>
  <si>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</si>
  <si>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</si>
  <si>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</si>
  <si>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</si>
  <si>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</si>
  <si>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</si>
  <si>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</si>
  <si>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</si>
  <si>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</si>
  <si>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</si>
  <si>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</si>
  <si>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</si>
  <si>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BEATRIZ ISABEL</t>
  </si>
  <si>
    <t>LLAMAS</t>
  </si>
  <si>
    <t>TORRES</t>
  </si>
  <si>
    <t>LLAMAS TORRES BEATRIZ ISABEL</t>
  </si>
  <si>
    <t>LATB850806EI5</t>
  </si>
  <si>
    <t>CMH0009219J7</t>
  </si>
  <si>
    <t>LOAA600413FH0</t>
  </si>
  <si>
    <t>TPA941226462</t>
  </si>
  <si>
    <t>HAV160607UK6</t>
  </si>
  <si>
    <t>MDE140102R34</t>
  </si>
  <si>
    <t>FPA890511VC3</t>
  </si>
  <si>
    <t>FAPF760526PG9</t>
  </si>
  <si>
    <t>IGA971208AY4</t>
  </si>
  <si>
    <t>JIRM650120V37</t>
  </si>
  <si>
    <t>LIM000518N35</t>
  </si>
  <si>
    <t>PME1310166T9</t>
  </si>
  <si>
    <t>ROLM690310EV5</t>
  </si>
  <si>
    <t>CRI130205HJ9</t>
  </si>
  <si>
    <t>CPV810615PP5</t>
  </si>
  <si>
    <t>ANT150423LN6</t>
  </si>
  <si>
    <t>DIGV650926TC0</t>
  </si>
  <si>
    <t>LORV7507191J2</t>
  </si>
  <si>
    <t>CBR131204JA6</t>
  </si>
  <si>
    <t>MEPL741101MI2</t>
  </si>
  <si>
    <t>PAND8607217PA</t>
  </si>
  <si>
    <t>EGU060622774</t>
  </si>
  <si>
    <t>NCO110722692</t>
  </si>
  <si>
    <t>PSP810623JW6</t>
  </si>
  <si>
    <t>AMS981022F72</t>
  </si>
  <si>
    <t>ESB150608R75</t>
  </si>
  <si>
    <t>SETC821217K20</t>
  </si>
  <si>
    <t>VADR740725I16</t>
  </si>
  <si>
    <t>TOGE760318NF5</t>
  </si>
  <si>
    <t>IKL860305PCA</t>
  </si>
  <si>
    <t>Comercio al por mayor</t>
  </si>
  <si>
    <t>AV AMERICAS</t>
  </si>
  <si>
    <t>AQUILES SERDAN</t>
  </si>
  <si>
    <t>HERMANOS ALDAMA</t>
  </si>
  <si>
    <t>KM 2 ARANDAS-LEON</t>
  </si>
  <si>
    <t xml:space="preserve">SAN PEDRO </t>
  </si>
  <si>
    <t xml:space="preserve">PONIENTE </t>
  </si>
  <si>
    <t>TORRES LANDA</t>
  </si>
  <si>
    <t>HILDAGO</t>
  </si>
  <si>
    <t xml:space="preserve">HERMENEGILDO BUSTOS </t>
  </si>
  <si>
    <t>JOSEFA ORTIZ DE DOMINGUEZ</t>
  </si>
  <si>
    <t>PASEO DE LA RIVERA</t>
  </si>
  <si>
    <t>PONCIANO BURQUIZA</t>
  </si>
  <si>
    <t>SAN JUAN BOSCO</t>
  </si>
  <si>
    <t>GLADIOLA</t>
  </si>
  <si>
    <t>JOSE MARIA MORELOS</t>
  </si>
  <si>
    <t>CONCEPCION</t>
  </si>
  <si>
    <t>MELCHOR OCAMPO</t>
  </si>
  <si>
    <t>IGNACIO ALLENDE</t>
  </si>
  <si>
    <t>JUVENTINO ROSAS</t>
  </si>
  <si>
    <t>16 DE SEPTIEMBRE</t>
  </si>
  <si>
    <t xml:space="preserve">INDEPENDENCIA </t>
  </si>
  <si>
    <t>BRUMA</t>
  </si>
  <si>
    <t xml:space="preserve">ALBACETE </t>
  </si>
  <si>
    <t>MANUEL GOMEZ MORIN</t>
  </si>
  <si>
    <t>PUERTO DE GIBRALTAR</t>
  </si>
  <si>
    <t>S/N</t>
  </si>
  <si>
    <t>A</t>
  </si>
  <si>
    <t>D</t>
  </si>
  <si>
    <t>B</t>
  </si>
  <si>
    <t>SUR</t>
  </si>
  <si>
    <t>LOC3</t>
  </si>
  <si>
    <t>GUADALAJARA</t>
  </si>
  <si>
    <t>SAN FRANCISCO DEL RINCON</t>
  </si>
  <si>
    <t>LEON, GTO</t>
  </si>
  <si>
    <t>ARANDAS, JAL</t>
  </si>
  <si>
    <t>DELEGACION AZCAPOTZALCO</t>
  </si>
  <si>
    <t>LAGOS DE MORENO, JAL</t>
  </si>
  <si>
    <t>PURISIMA DEL RINCON</t>
  </si>
  <si>
    <t>CENTRO</t>
  </si>
  <si>
    <t>SAN MIGUEL</t>
  </si>
  <si>
    <t>SAN ISIDRO</t>
  </si>
  <si>
    <t>INDUSTRIAL VALLEJO</t>
  </si>
  <si>
    <t>HEROES DE CHAPULTEPEC</t>
  </si>
  <si>
    <t>CUAUHTEMOC</t>
  </si>
  <si>
    <t>HIDALGO DEL VALLE</t>
  </si>
  <si>
    <t>VISTA HERMOSA SUR</t>
  </si>
  <si>
    <t>EL RATON</t>
  </si>
  <si>
    <t>FACC IND JULIAN DE OBREGON</t>
  </si>
  <si>
    <t>LAZARO CARDENAS</t>
  </si>
  <si>
    <t>LAS HUERTAS</t>
  </si>
  <si>
    <t>FRACCIONAMIENTO LA CIENEGA</t>
  </si>
  <si>
    <t>JARDINES DEL MORAL</t>
  </si>
  <si>
    <t>ANENECUILCO</t>
  </si>
  <si>
    <t>LOMA BONITA</t>
  </si>
  <si>
    <t>AGUSTIN</t>
  </si>
  <si>
    <t>MARCO ANTONIO</t>
  </si>
  <si>
    <t>MARIA FABIOLA</t>
  </si>
  <si>
    <t>MIGUEL SEBASTIAN</t>
  </si>
  <si>
    <t>RODRIGO</t>
  </si>
  <si>
    <t>VIRGILIO</t>
  </si>
  <si>
    <t>VIRGINIA</t>
  </si>
  <si>
    <t>LINO</t>
  </si>
  <si>
    <t>DANIEL DE JESUS</t>
  </si>
  <si>
    <t>CARLOS CHRISTIAN</t>
  </si>
  <si>
    <t>ROBERTO</t>
  </si>
  <si>
    <t>ENRIQUE</t>
  </si>
  <si>
    <t xml:space="preserve">LLAMAS </t>
  </si>
  <si>
    <t>LOPEZ</t>
  </si>
  <si>
    <t>ALANIS</t>
  </si>
  <si>
    <t>FRANCO</t>
  </si>
  <si>
    <t>PADILLA</t>
  </si>
  <si>
    <t>JIMENEZ</t>
  </si>
  <si>
    <t>ROMO</t>
  </si>
  <si>
    <t>ROCHA</t>
  </si>
  <si>
    <t>AYALA</t>
  </si>
  <si>
    <t>DIAZ</t>
  </si>
  <si>
    <t>GAMIÑO</t>
  </si>
  <si>
    <t>RAMIREZ</t>
  </si>
  <si>
    <t>MENA</t>
  </si>
  <si>
    <t>PEREZ</t>
  </si>
  <si>
    <t>PACHECO</t>
  </si>
  <si>
    <t>NAVARRO</t>
  </si>
  <si>
    <t>SEGURA</t>
  </si>
  <si>
    <t>VALENCIA</t>
  </si>
  <si>
    <t xml:space="preserve">TORRES </t>
  </si>
  <si>
    <t>GAMA</t>
  </si>
  <si>
    <t>CREDENCIAL INE</t>
  </si>
  <si>
    <t>ventas_vmbtriz@outlook.com</t>
  </si>
  <si>
    <t>conexiones.mang_@prodigy.net.mx</t>
  </si>
  <si>
    <t>mlopez_sfr@hotmail.com</t>
  </si>
  <si>
    <t>ventaspoli@politubo.com</t>
  </si>
  <si>
    <t>fsoto@cicasa.com</t>
  </si>
  <si>
    <t>ventas35@pasiega.com.mx</t>
  </si>
  <si>
    <t>construferretero503@gmail.com</t>
  </si>
  <si>
    <t>imprentagarcia_sa@hotmail.com</t>
  </si>
  <si>
    <t>aria_cj@hotmail.com</t>
  </si>
  <si>
    <t>limpact0001@hotmail.com</t>
  </si>
  <si>
    <t>power_materialelectrico@hotmail.com</t>
  </si>
  <si>
    <t>concretos.delrincon@hotmail.com</t>
  </si>
  <si>
    <t>losramirez@vise.com.mx</t>
  </si>
  <si>
    <t>novatreck.arrendadora@gmail.com</t>
  </si>
  <si>
    <t>acerosdigam@hotmail.com</t>
  </si>
  <si>
    <t>administrativo@bridova.com.mx</t>
  </si>
  <si>
    <t>facturas.linoselcharro@gmail.com</t>
  </si>
  <si>
    <t>eltornillosanfrancisco@hotmial.com</t>
  </si>
  <si>
    <t>facturasnubel@gmail.com</t>
  </si>
  <si>
    <t>sanpanchosuc1@prodigy.net.mx</t>
  </si>
  <si>
    <t>factura.sanangel@gmail.com</t>
  </si>
  <si>
    <t>aguinagamx@hotmail.com</t>
  </si>
  <si>
    <t>rovadi_2003@yahoo.com.mx</t>
  </si>
  <si>
    <t>factorgaste19@gmail.com</t>
  </si>
  <si>
    <t>leon@industrialkem.com.mx</t>
  </si>
  <si>
    <t>MIGUEL ANGEL</t>
  </si>
  <si>
    <t xml:space="preserve">MENA </t>
  </si>
  <si>
    <t>CONEXIONES Y MANGUERAS, SA DE CV</t>
  </si>
  <si>
    <t>LOPEZ ALANIS AGUSTIN</t>
  </si>
  <si>
    <t>TUBERIAS PLASTICAS DE ARANDAS, SA DE CV</t>
  </si>
  <si>
    <t>HIDRODUCTOS AVANZADOS. SA</t>
  </si>
  <si>
    <t>MEDIDORES DELANUNET, SA DE CV</t>
  </si>
  <si>
    <t>FRANCO PADILLA MARIA FABIOLA</t>
  </si>
  <si>
    <t>IMPRENTA GARCIA, SA DE CV</t>
  </si>
  <si>
    <t>JIMENEZ ROMO MIGUEL SEBASTIAN</t>
  </si>
  <si>
    <t>LIMPACT SA DE CV</t>
  </si>
  <si>
    <t>POWER MATERIAL ELECTRICO, SA DE CV</t>
  </si>
  <si>
    <t>ROCHA LOPEZ MARCO ANTONIO</t>
  </si>
  <si>
    <t>CONCRETOS DEL RINCON, SA DE CV</t>
  </si>
  <si>
    <t>CONSTRUCCIONES Y PAVIMENTADORA VISE, SA</t>
  </si>
  <si>
    <t>ARRENDADORA NOVA TRECK S DE RL DE CV</t>
  </si>
  <si>
    <t>DIAZ GAMIÑO VIRGILIO</t>
  </si>
  <si>
    <t>LOPEZ RAMIREZ VIRGINIA</t>
  </si>
  <si>
    <t>COMERCIALIZADORA BRIDOVA, SA DE CV</t>
  </si>
  <si>
    <t>MENA PEREZ LINO</t>
  </si>
  <si>
    <t>PACHECO NAVARRO DANIEL DE JESUS</t>
  </si>
  <si>
    <t>EMBOTELLADORA DE GUANAJUATO, SA DE CV</t>
  </si>
  <si>
    <t>NAMAI COMERCIO, SA DE CV</t>
  </si>
  <si>
    <t>PINTURAS SAN PANCHO, SA DE CV</t>
  </si>
  <si>
    <t>ACEROS Y MATERIALES SAN ANGEL,SA DE CV</t>
  </si>
  <si>
    <t>ELECTROFORJADORES Y SERVICIOS DEL BAJIO, SA DE CV</t>
  </si>
  <si>
    <t>SEGURA TORRES CARLOS CHRISTIAN</t>
  </si>
  <si>
    <t>VALENCIA DIAZ ROBERTO</t>
  </si>
  <si>
    <t>TORRES GAMA ENRIQUE</t>
  </si>
  <si>
    <t>INDUSTSRIAL KEM DE LEON, SA DE CV</t>
  </si>
  <si>
    <t>LOURDES ALEJANDRA</t>
  </si>
  <si>
    <t>BAEZ</t>
  </si>
  <si>
    <t>MARTHA ISABEL</t>
  </si>
  <si>
    <t>GARCIA</t>
  </si>
  <si>
    <t>MORALES</t>
  </si>
  <si>
    <t>TUBOS HIDRAULICOS DE CELAYA</t>
  </si>
  <si>
    <t>BAJL860211JK4</t>
  </si>
  <si>
    <t>LERDO DE TEJADA</t>
  </si>
  <si>
    <t>SANTA RITA</t>
  </si>
  <si>
    <t>BAEZ JIEMENEZ LOURDES ALEJANDRA</t>
  </si>
  <si>
    <t>proelec.sfr@gmail.com</t>
  </si>
  <si>
    <t>GARCIA MORALES MARTHA ISABEL</t>
  </si>
  <si>
    <t>GAMM900411424</t>
  </si>
  <si>
    <t>ESTATAL LEON MANUEL DOBLADO</t>
  </si>
  <si>
    <t>EL MAGUEY</t>
  </si>
  <si>
    <t>riegoscaliforniaelmaguey@hotmail.com</t>
  </si>
  <si>
    <t>THC910625BZ0</t>
  </si>
  <si>
    <t>PALMA</t>
  </si>
  <si>
    <t>DEL VALLE</t>
  </si>
  <si>
    <t>CORTAZAR, GTO</t>
  </si>
  <si>
    <t>ventas@tuboshidraulicos.com.mx</t>
  </si>
  <si>
    <t>EUROMOTO, SA DE CV</t>
  </si>
  <si>
    <t>EUR920520J50</t>
  </si>
  <si>
    <t>CAMPESTRE</t>
  </si>
  <si>
    <t xml:space="preserve">PEÑITAS </t>
  </si>
  <si>
    <t>GERENCIA DE ADMINISTRACION Y FINANZAS</t>
  </si>
  <si>
    <t>FERRETERIA LA PASIEGA, SA DE CV</t>
  </si>
  <si>
    <t>atencion@hidroductosavanzados.com</t>
  </si>
  <si>
    <t>compupapeleriatodoparausted@prodigy.com.mx</t>
  </si>
  <si>
    <t>sur</t>
  </si>
  <si>
    <t>guevara_compani@hotmail.com</t>
  </si>
  <si>
    <t>SAMUEL MORSE</t>
  </si>
  <si>
    <t>EL PELUCHAN</t>
  </si>
  <si>
    <t>vantas1@servicasa.mx</t>
  </si>
  <si>
    <t>carlos.hernandez@itsoluciones.mx</t>
  </si>
  <si>
    <t>eurovero@prodigy.net,mx</t>
  </si>
  <si>
    <t>MIM140807ES2</t>
  </si>
  <si>
    <t>MANUFACTURAS E IMPORTACIONES MULTICIERRE AG</t>
  </si>
  <si>
    <t>2 de Febero</t>
  </si>
  <si>
    <t>facturasveagn@gmail.com</t>
  </si>
  <si>
    <t>ROMERO AVIÑA GUILLERMO</t>
  </si>
  <si>
    <t>Guillermo</t>
  </si>
  <si>
    <t>Aviña</t>
  </si>
  <si>
    <t>Romero</t>
  </si>
  <si>
    <t>ROAG770327H30</t>
  </si>
  <si>
    <t>Blvd del valle</t>
  </si>
  <si>
    <t>adm.aspel@avisos.aspel,com,mx</t>
  </si>
  <si>
    <t>Isidro</t>
  </si>
  <si>
    <t>Sanchez</t>
  </si>
  <si>
    <t>Lopez</t>
  </si>
  <si>
    <t>Sanchez Lopez Isidro</t>
  </si>
  <si>
    <t>SALI760515V15</t>
  </si>
  <si>
    <t>LOS MANANTIALES</t>
  </si>
  <si>
    <t>HOGARES NVO MEXICVO</t>
  </si>
  <si>
    <t>ZAPOPAN JALISCO</t>
  </si>
  <si>
    <t>4 DE SEPTIEMBRE</t>
  </si>
  <si>
    <t>ARBOLEDAS</t>
  </si>
  <si>
    <t>ISIDRO</t>
  </si>
  <si>
    <t>SANCHEZ</t>
  </si>
  <si>
    <t>rzdespacho@gmail.com</t>
  </si>
  <si>
    <t xml:space="preserve">DINAMICA DEL CENTRO </t>
  </si>
  <si>
    <t>DCE101123P70</t>
  </si>
  <si>
    <t>Comercio al por menor</t>
  </si>
  <si>
    <t xml:space="preserve">MAR DE ANDA MAR </t>
  </si>
  <si>
    <t>JARDINES DE LA PRADERA</t>
  </si>
  <si>
    <t>jnavarro@gn.com.mx</t>
  </si>
  <si>
    <t>RENTA SEGURA</t>
  </si>
  <si>
    <t>SETE650507LIA</t>
  </si>
  <si>
    <t>DELTA</t>
  </si>
  <si>
    <t>DESARROLLO DEL POTRERO</t>
  </si>
  <si>
    <t>teosegura@rentassegurasoluciones.com</t>
  </si>
  <si>
    <t xml:space="preserve">SÁNCHEZ </t>
  </si>
  <si>
    <t>PÉREZ GUTIÉRREZ</t>
  </si>
  <si>
    <t>PROYECTO Y CONSTRUCCIONES CASABE S.A. DE C.V.</t>
  </si>
  <si>
    <t>PCC180302L70</t>
  </si>
  <si>
    <t>CONSTRUCCION</t>
  </si>
  <si>
    <t>ADOLFO LÓPEZ MATEOS</t>
  </si>
  <si>
    <t>LA MARTINICA</t>
  </si>
  <si>
    <t>LEÓN</t>
  </si>
  <si>
    <t>SÁNCHEZ</t>
  </si>
  <si>
    <t>admin@casabe.com.mx</t>
  </si>
  <si>
    <t>ADMINISTRADOR ÚNICO</t>
  </si>
  <si>
    <t>PLANEACIÓN Y CONSTRUCCIÓN</t>
  </si>
  <si>
    <t>ARMANDO</t>
  </si>
  <si>
    <t>ARRIAGA</t>
  </si>
  <si>
    <t>CARMONA</t>
  </si>
  <si>
    <t>ENLACE CONSTRUCTIVO S.A. DE C.V.</t>
  </si>
  <si>
    <t>ECO030212416</t>
  </si>
  <si>
    <t>CIRCUITO DEL VIENTO</t>
  </si>
  <si>
    <t>PRADERA AGUA AZUL</t>
  </si>
  <si>
    <t>aacsfr@gmail.com</t>
  </si>
  <si>
    <t>MARTÍN ALBERTO</t>
  </si>
  <si>
    <t>RODRÍGUEZ</t>
  </si>
  <si>
    <t>VENTURA</t>
  </si>
  <si>
    <t>INGENIERIA MASO S.A. DE C.V.</t>
  </si>
  <si>
    <t>IMA130607IL0</t>
  </si>
  <si>
    <t>SIERRA DE ZIMAPÁN</t>
  </si>
  <si>
    <t>VILLAS DEL SOL</t>
  </si>
  <si>
    <t>SANTIAGO DE QUERÉTARO</t>
  </si>
  <si>
    <t>m.rodriguez@imaso.com.mx</t>
  </si>
  <si>
    <t>GLORIA</t>
  </si>
  <si>
    <t>DE LA TORRE</t>
  </si>
  <si>
    <t>ALCALÁ</t>
  </si>
  <si>
    <t>DEIR S.C.</t>
  </si>
  <si>
    <t>DEI121003QQ5</t>
  </si>
  <si>
    <t>CONSULTORIA</t>
  </si>
  <si>
    <t>VILLA DEL CARDO</t>
  </si>
  <si>
    <t>VILLA DE LA ROSA</t>
  </si>
  <si>
    <t>ingrct@hotmail.com</t>
  </si>
  <si>
    <t>ELEAZAR</t>
  </si>
  <si>
    <t>RIVERA</t>
  </si>
  <si>
    <t>RAMÍREZ</t>
  </si>
  <si>
    <t>RIVER DISEÑOS, MONTAJES Y CONSTRUCCIONES S.A. DE C.V.</t>
  </si>
  <si>
    <t>ERD191127ED0</t>
  </si>
  <si>
    <t>CAMINO VECINAL EL CARMEN</t>
  </si>
  <si>
    <t>EL CARMEN</t>
  </si>
  <si>
    <t>IRAPUATO</t>
  </si>
  <si>
    <t>estructurasriver@hotmail.com</t>
  </si>
  <si>
    <t>APODERADO LEGAL</t>
  </si>
  <si>
    <t>IVONNE ANAID</t>
  </si>
  <si>
    <t>BOTELLO</t>
  </si>
  <si>
    <t>CANO</t>
  </si>
  <si>
    <t>METRIKALAB CALIBRACIÓN Y SERVICIO INDUSTRIAL S.A. DE C.V.</t>
  </si>
  <si>
    <t>MCS160226DF3</t>
  </si>
  <si>
    <t>MÉXICO-QUERÉTARO</t>
  </si>
  <si>
    <t>KM 201.5</t>
  </si>
  <si>
    <t>QUERÉTARO</t>
  </si>
  <si>
    <t>cotizaciones@metrikalab.mx</t>
  </si>
  <si>
    <t>JUAN ANTONIO</t>
  </si>
  <si>
    <t>LUGO</t>
  </si>
  <si>
    <t>ZARAZÚA</t>
  </si>
  <si>
    <t>LOSMA ELECTRICA S.A. DE C.V.</t>
  </si>
  <si>
    <t>LEL040220MJA</t>
  </si>
  <si>
    <t>JOSEFA ORTÍZ DE DOMÍNGUEZ</t>
  </si>
  <si>
    <t>SAN FRANCISCO DEL RINCÓN</t>
  </si>
  <si>
    <t>losmaelectrica@gmail.com</t>
  </si>
  <si>
    <t>BEATRIZ ADRIANA</t>
  </si>
  <si>
    <t>GUERRERO</t>
  </si>
  <si>
    <t>LÓPEZ</t>
  </si>
  <si>
    <t>FORTEX MAQUINARIA Y EQUIPOS S.A. DE C.V.</t>
  </si>
  <si>
    <t>FME191126T47</t>
  </si>
  <si>
    <t>VENTA DE EQUIPO Y MAQUINARIA</t>
  </si>
  <si>
    <t>ANILLO PERIFÉRICO SUR</t>
  </si>
  <si>
    <t>PASEOS DEL SOL</t>
  </si>
  <si>
    <t>ZAPOPAN</t>
  </si>
  <si>
    <t>contacto@fortexcomercial.mx</t>
  </si>
  <si>
    <t>MIGUEL ÁNGEL</t>
  </si>
  <si>
    <t>CHÁVEZ</t>
  </si>
  <si>
    <t>OLIVA</t>
  </si>
  <si>
    <t>GRUPO URBANIZADOR ELECTROMECÁNICO S.A DE C.V.</t>
  </si>
  <si>
    <t>GUE070116SMA</t>
  </si>
  <si>
    <t>CONSTRUCCIÓN</t>
  </si>
  <si>
    <t>TORRES LANDA PONIENTE</t>
  </si>
  <si>
    <t>ARROYO HONDO</t>
  </si>
  <si>
    <t>marvico1@hotmail.com</t>
  </si>
  <si>
    <t>risanv@hotmail.com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</si>
</sst>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 applyFill="1"/>
    <xf numFmtId="0" fontId="0" fillId="0" borderId="0" xfId="0"/>
    <xf numFmtId="0" fontId="3" fillId="3" borderId="0" xfId="1" applyFill="1" applyBorder="1"/>
    <xf numFmtId="0" fontId="3" fillId="3" borderId="0" xfId="1" applyFill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3" borderId="0" xfId="0" applyFill="1" applyBorder="1"/>
    <xf numFmtId="0" fontId="0" fillId="3" borderId="0" xfId="0" applyFill="1"/>
    <xf numFmtId="0" fontId="0" fillId="3" borderId="0" xfId="0" applyFill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rlos.hernandez@itsoluciones.mx" TargetMode="External"/><Relationship Id="rId18" Type="http://schemas.openxmlformats.org/officeDocument/2006/relationships/hyperlink" Target="mailto:construferretero503@gmail.com" TargetMode="External"/><Relationship Id="rId26" Type="http://schemas.openxmlformats.org/officeDocument/2006/relationships/hyperlink" Target="mailto:novatreck.arrendadora@gmail.com" TargetMode="External"/><Relationship Id="rId39" Type="http://schemas.openxmlformats.org/officeDocument/2006/relationships/hyperlink" Target="mailto:teosegura@rentassegurasoluciones.com" TargetMode="External"/><Relationship Id="rId21" Type="http://schemas.openxmlformats.org/officeDocument/2006/relationships/hyperlink" Target="mailto:aria_cj@hotmail.com" TargetMode="External"/><Relationship Id="rId34" Type="http://schemas.openxmlformats.org/officeDocument/2006/relationships/hyperlink" Target="mailto:ventas@tuboshidraulicos.com.mx" TargetMode="External"/><Relationship Id="rId42" Type="http://schemas.openxmlformats.org/officeDocument/2006/relationships/hyperlink" Target="mailto:aacsfr@gmail.com" TargetMode="External"/><Relationship Id="rId47" Type="http://schemas.openxmlformats.org/officeDocument/2006/relationships/hyperlink" Target="mailto:ingrct@hotmail.com" TargetMode="External"/><Relationship Id="rId50" Type="http://schemas.openxmlformats.org/officeDocument/2006/relationships/hyperlink" Target="mailto:marvico1@hotmail.com" TargetMode="External"/><Relationship Id="rId55" Type="http://schemas.openxmlformats.org/officeDocument/2006/relationships/hyperlink" Target="mailto:losmaelectrica@gmail.com" TargetMode="External"/><Relationship Id="rId7" Type="http://schemas.openxmlformats.org/officeDocument/2006/relationships/hyperlink" Target="mailto:eltornillosanfrancisco@hotmial.com" TargetMode="External"/><Relationship Id="rId12" Type="http://schemas.openxmlformats.org/officeDocument/2006/relationships/hyperlink" Target="mailto:rovadi_2003@yahoo.com.mx" TargetMode="External"/><Relationship Id="rId17" Type="http://schemas.openxmlformats.org/officeDocument/2006/relationships/hyperlink" Target="mailto:ventas35@pasiega.com.mx" TargetMode="External"/><Relationship Id="rId25" Type="http://schemas.openxmlformats.org/officeDocument/2006/relationships/hyperlink" Target="mailto:losramirez@vise.com.mx" TargetMode="External"/><Relationship Id="rId33" Type="http://schemas.openxmlformats.org/officeDocument/2006/relationships/hyperlink" Target="mailto:ventas_vmbtriz@outlook.com" TargetMode="External"/><Relationship Id="rId38" Type="http://schemas.openxmlformats.org/officeDocument/2006/relationships/hyperlink" Target="mailto:jnavarro@gn.com.mx" TargetMode="External"/><Relationship Id="rId46" Type="http://schemas.openxmlformats.org/officeDocument/2006/relationships/hyperlink" Target="mailto:ingrct@hotmail.com" TargetMode="External"/><Relationship Id="rId2" Type="http://schemas.openxmlformats.org/officeDocument/2006/relationships/hyperlink" Target="mailto:ventaspoli@politubo.com" TargetMode="External"/><Relationship Id="rId16" Type="http://schemas.openxmlformats.org/officeDocument/2006/relationships/hyperlink" Target="mailto:fsoto@cicasa.com" TargetMode="External"/><Relationship Id="rId20" Type="http://schemas.openxmlformats.org/officeDocument/2006/relationships/hyperlink" Target="mailto:limpact0001@hotmail.com" TargetMode="External"/><Relationship Id="rId29" Type="http://schemas.openxmlformats.org/officeDocument/2006/relationships/hyperlink" Target="mailto:factura.sanangel@gmail.com" TargetMode="External"/><Relationship Id="rId41" Type="http://schemas.openxmlformats.org/officeDocument/2006/relationships/hyperlink" Target="mailto:admin@casabe.com.mx" TargetMode="External"/><Relationship Id="rId54" Type="http://schemas.openxmlformats.org/officeDocument/2006/relationships/hyperlink" Target="mailto:losmaelectrica@gmail.com" TargetMode="External"/><Relationship Id="rId1" Type="http://schemas.openxmlformats.org/officeDocument/2006/relationships/hyperlink" Target="mailto:leon@industrialkem.com.mx" TargetMode="External"/><Relationship Id="rId6" Type="http://schemas.openxmlformats.org/officeDocument/2006/relationships/hyperlink" Target="mailto:facturasnubel@gmail.com" TargetMode="External"/><Relationship Id="rId11" Type="http://schemas.openxmlformats.org/officeDocument/2006/relationships/hyperlink" Target="mailto:factorgaste19@gmail.com" TargetMode="External"/><Relationship Id="rId24" Type="http://schemas.openxmlformats.org/officeDocument/2006/relationships/hyperlink" Target="mailto:concretos.delrincon@hotmail.com" TargetMode="External"/><Relationship Id="rId32" Type="http://schemas.openxmlformats.org/officeDocument/2006/relationships/hyperlink" Target="mailto:eurovero@prodigy.net,mx" TargetMode="External"/><Relationship Id="rId37" Type="http://schemas.openxmlformats.org/officeDocument/2006/relationships/hyperlink" Target="mailto:rzdespacho@gmail.com" TargetMode="External"/><Relationship Id="rId40" Type="http://schemas.openxmlformats.org/officeDocument/2006/relationships/hyperlink" Target="mailto:admin@casabe.com.mx" TargetMode="External"/><Relationship Id="rId45" Type="http://schemas.openxmlformats.org/officeDocument/2006/relationships/hyperlink" Target="mailto:m.rodriguez@imaso.com.mx" TargetMode="External"/><Relationship Id="rId53" Type="http://schemas.openxmlformats.org/officeDocument/2006/relationships/hyperlink" Target="mailto:contacto@fortexcomercial.mx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vantas1@servicasa.mx" TargetMode="External"/><Relationship Id="rId15" Type="http://schemas.openxmlformats.org/officeDocument/2006/relationships/hyperlink" Target="mailto:atencion@hidroductosavanzados.com" TargetMode="External"/><Relationship Id="rId23" Type="http://schemas.openxmlformats.org/officeDocument/2006/relationships/hyperlink" Target="mailto:mlopez_sfr@hotmail.com" TargetMode="External"/><Relationship Id="rId28" Type="http://schemas.openxmlformats.org/officeDocument/2006/relationships/hyperlink" Target="mailto:compupapeleriatodoparausted@prodigy.com.mx" TargetMode="External"/><Relationship Id="rId36" Type="http://schemas.openxmlformats.org/officeDocument/2006/relationships/hyperlink" Target="mailto:adm.aspel@avisos.aspel,com,mx" TargetMode="External"/><Relationship Id="rId49" Type="http://schemas.openxmlformats.org/officeDocument/2006/relationships/hyperlink" Target="mailto:estructurasriver@hotmail.com" TargetMode="External"/><Relationship Id="rId57" Type="http://schemas.openxmlformats.org/officeDocument/2006/relationships/hyperlink" Target="mailto:cotizaciones@metrikalab.mx" TargetMode="External"/><Relationship Id="rId10" Type="http://schemas.openxmlformats.org/officeDocument/2006/relationships/hyperlink" Target="mailto:guevara_compani@hotmail.com" TargetMode="External"/><Relationship Id="rId19" Type="http://schemas.openxmlformats.org/officeDocument/2006/relationships/hyperlink" Target="mailto:imprentagarcia_sa@hotmail.com" TargetMode="External"/><Relationship Id="rId31" Type="http://schemas.openxmlformats.org/officeDocument/2006/relationships/hyperlink" Target="mailto:riegoscaliforniaelmaguey@hotmail.com" TargetMode="External"/><Relationship Id="rId44" Type="http://schemas.openxmlformats.org/officeDocument/2006/relationships/hyperlink" Target="mailto:m.rodriguez@imaso.com.mx" TargetMode="External"/><Relationship Id="rId52" Type="http://schemas.openxmlformats.org/officeDocument/2006/relationships/hyperlink" Target="mailto:contacto@fortexcomercial.mx" TargetMode="External"/><Relationship Id="rId4" Type="http://schemas.openxmlformats.org/officeDocument/2006/relationships/hyperlink" Target="mailto:sanpanchosuc1@prodigy.net.mx" TargetMode="External"/><Relationship Id="rId9" Type="http://schemas.openxmlformats.org/officeDocument/2006/relationships/hyperlink" Target="mailto:administrativo@bridova.com.mx" TargetMode="External"/><Relationship Id="rId14" Type="http://schemas.openxmlformats.org/officeDocument/2006/relationships/hyperlink" Target="mailto:aguinagamx@hotmail.com" TargetMode="External"/><Relationship Id="rId22" Type="http://schemas.openxmlformats.org/officeDocument/2006/relationships/hyperlink" Target="mailto:power_materialelectrico@hotmail.com" TargetMode="External"/><Relationship Id="rId27" Type="http://schemas.openxmlformats.org/officeDocument/2006/relationships/hyperlink" Target="mailto:acerosdigam@hotmail.com" TargetMode="External"/><Relationship Id="rId30" Type="http://schemas.openxmlformats.org/officeDocument/2006/relationships/hyperlink" Target="mailto:proelec.sfr@gmail.com" TargetMode="External"/><Relationship Id="rId35" Type="http://schemas.openxmlformats.org/officeDocument/2006/relationships/hyperlink" Target="mailto:facturasveagn@gmail.com" TargetMode="External"/><Relationship Id="rId43" Type="http://schemas.openxmlformats.org/officeDocument/2006/relationships/hyperlink" Target="mailto:aacsfr@gmail.com" TargetMode="External"/><Relationship Id="rId48" Type="http://schemas.openxmlformats.org/officeDocument/2006/relationships/hyperlink" Target="mailto:estructurasriver@hotmail.com" TargetMode="External"/><Relationship Id="rId56" Type="http://schemas.openxmlformats.org/officeDocument/2006/relationships/hyperlink" Target="mailto:cotizaciones@metrikalab.mx" TargetMode="External"/><Relationship Id="rId8" Type="http://schemas.openxmlformats.org/officeDocument/2006/relationships/hyperlink" Target="mailto:facturas.linoselcharro@gmail.com" TargetMode="External"/><Relationship Id="rId51" Type="http://schemas.openxmlformats.org/officeDocument/2006/relationships/hyperlink" Target="mailto:risanv@hotmail.com" TargetMode="External"/><Relationship Id="rId3" Type="http://schemas.openxmlformats.org/officeDocument/2006/relationships/hyperlink" Target="mailto:conexiones.mang_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tabSelected="1" topLeftCell="A6" workbookViewId="0">
      <selection activeCell="A42" sqref="A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67.28515625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9" t="s">
        <v>61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3">
        <v>44835</v>
      </c>
      <c r="C8" s="3">
        <v>44926</v>
      </c>
      <c r="D8" t="s">
        <v>109</v>
      </c>
      <c r="E8" t="s">
        <v>211</v>
      </c>
      <c r="F8" t="s">
        <v>212</v>
      </c>
      <c r="G8" t="s">
        <v>213</v>
      </c>
      <c r="H8" t="s">
        <v>214</v>
      </c>
      <c r="J8" t="s">
        <v>111</v>
      </c>
      <c r="L8" t="s">
        <v>215</v>
      </c>
      <c r="M8" t="s">
        <v>132</v>
      </c>
      <c r="N8" t="s">
        <v>146</v>
      </c>
      <c r="O8" t="s">
        <v>245</v>
      </c>
      <c r="P8" t="s">
        <v>153</v>
      </c>
      <c r="Q8" t="s">
        <v>246</v>
      </c>
      <c r="R8">
        <v>1619</v>
      </c>
      <c r="T8" t="s">
        <v>178</v>
      </c>
      <c r="U8" t="s">
        <v>284</v>
      </c>
      <c r="W8" t="s">
        <v>277</v>
      </c>
      <c r="X8">
        <v>14039</v>
      </c>
      <c r="Y8" t="s">
        <v>132</v>
      </c>
      <c r="Z8">
        <v>14</v>
      </c>
      <c r="AA8" t="s">
        <v>132</v>
      </c>
      <c r="AB8">
        <v>44630</v>
      </c>
      <c r="AG8" t="s">
        <v>211</v>
      </c>
      <c r="AH8" t="s">
        <v>312</v>
      </c>
      <c r="AI8" t="s">
        <v>213</v>
      </c>
      <c r="AJ8">
        <v>3326981098</v>
      </c>
      <c r="AL8" t="s">
        <v>332</v>
      </c>
      <c r="AN8">
        <v>3326981098</v>
      </c>
      <c r="AO8" s="4" t="s">
        <v>333</v>
      </c>
      <c r="AP8" s="5"/>
      <c r="AQ8" s="5"/>
      <c r="AR8" t="s">
        <v>413</v>
      </c>
      <c r="AS8" s="3">
        <v>44926</v>
      </c>
      <c r="AT8" s="3">
        <v>44926</v>
      </c>
    </row>
    <row r="9" spans="1:47" x14ac:dyDescent="0.25">
      <c r="A9">
        <v>2022</v>
      </c>
      <c r="B9" s="3">
        <v>44835</v>
      </c>
      <c r="C9" s="3">
        <v>44926</v>
      </c>
      <c r="D9" t="s">
        <v>110</v>
      </c>
      <c r="H9" t="s">
        <v>360</v>
      </c>
      <c r="J9" t="s">
        <v>111</v>
      </c>
      <c r="L9" t="s">
        <v>216</v>
      </c>
      <c r="M9" t="s">
        <v>117</v>
      </c>
      <c r="N9" t="s">
        <v>146</v>
      </c>
      <c r="O9" t="s">
        <v>245</v>
      </c>
      <c r="P9" t="s">
        <v>161</v>
      </c>
      <c r="Q9" t="s">
        <v>247</v>
      </c>
      <c r="R9">
        <v>500</v>
      </c>
      <c r="T9" t="s">
        <v>178</v>
      </c>
      <c r="U9" t="s">
        <v>284</v>
      </c>
      <c r="W9" t="s">
        <v>278</v>
      </c>
      <c r="X9">
        <v>11031</v>
      </c>
      <c r="Y9" t="s">
        <v>117</v>
      </c>
      <c r="Z9">
        <v>11</v>
      </c>
      <c r="AA9" t="s">
        <v>117</v>
      </c>
      <c r="AB9">
        <v>36300</v>
      </c>
      <c r="AJ9">
        <v>4767436132</v>
      </c>
      <c r="AN9">
        <v>4767436132</v>
      </c>
      <c r="AO9" s="5" t="s">
        <v>334</v>
      </c>
      <c r="AP9" s="5"/>
      <c r="AQ9" s="5"/>
      <c r="AR9" s="2" t="s">
        <v>413</v>
      </c>
      <c r="AS9" s="3">
        <v>44926</v>
      </c>
      <c r="AT9" s="3">
        <v>44926</v>
      </c>
    </row>
    <row r="10" spans="1:47" x14ac:dyDescent="0.25">
      <c r="A10">
        <v>2022</v>
      </c>
      <c r="B10" s="3">
        <v>44835</v>
      </c>
      <c r="C10" s="3">
        <v>44926</v>
      </c>
      <c r="D10" t="s">
        <v>109</v>
      </c>
      <c r="E10" t="s">
        <v>300</v>
      </c>
      <c r="F10" t="s">
        <v>313</v>
      </c>
      <c r="G10" t="s">
        <v>314</v>
      </c>
      <c r="H10" t="s">
        <v>361</v>
      </c>
      <c r="J10" t="s">
        <v>111</v>
      </c>
      <c r="L10" t="s">
        <v>217</v>
      </c>
      <c r="M10" t="s">
        <v>117</v>
      </c>
      <c r="N10" t="s">
        <v>146</v>
      </c>
      <c r="O10" t="s">
        <v>245</v>
      </c>
      <c r="P10" t="s">
        <v>161</v>
      </c>
      <c r="Q10" t="s">
        <v>248</v>
      </c>
      <c r="R10">
        <v>914</v>
      </c>
      <c r="T10" t="s">
        <v>178</v>
      </c>
      <c r="U10" t="s">
        <v>285</v>
      </c>
      <c r="W10" t="s">
        <v>279</v>
      </c>
      <c r="X10">
        <v>11020</v>
      </c>
      <c r="Y10" t="s">
        <v>117</v>
      </c>
      <c r="Z10">
        <v>11</v>
      </c>
      <c r="AA10" t="s">
        <v>117</v>
      </c>
      <c r="AB10">
        <v>37460</v>
      </c>
      <c r="AG10" t="s">
        <v>300</v>
      </c>
      <c r="AH10" t="s">
        <v>313</v>
      </c>
      <c r="AI10" t="s">
        <v>314</v>
      </c>
      <c r="AJ10">
        <v>4767444603</v>
      </c>
      <c r="AL10" t="s">
        <v>332</v>
      </c>
      <c r="AN10">
        <v>4767444603</v>
      </c>
      <c r="AO10" s="5" t="s">
        <v>335</v>
      </c>
      <c r="AP10" s="5"/>
      <c r="AQ10" s="5"/>
      <c r="AR10" s="2" t="s">
        <v>413</v>
      </c>
      <c r="AS10" s="3">
        <v>44926</v>
      </c>
      <c r="AT10" s="3">
        <v>44926</v>
      </c>
    </row>
    <row r="11" spans="1:47" x14ac:dyDescent="0.25">
      <c r="A11">
        <v>2022</v>
      </c>
      <c r="B11" s="3">
        <v>44835</v>
      </c>
      <c r="C11" s="3">
        <v>44926</v>
      </c>
      <c r="D11" t="s">
        <v>110</v>
      </c>
      <c r="H11" s="6" t="s">
        <v>362</v>
      </c>
      <c r="J11" t="s">
        <v>111</v>
      </c>
      <c r="L11" t="s">
        <v>218</v>
      </c>
      <c r="M11" t="s">
        <v>132</v>
      </c>
      <c r="N11" t="s">
        <v>146</v>
      </c>
      <c r="O11" t="s">
        <v>245</v>
      </c>
      <c r="P11" t="s">
        <v>164</v>
      </c>
      <c r="Q11" t="s">
        <v>249</v>
      </c>
      <c r="R11" t="s">
        <v>271</v>
      </c>
      <c r="T11" t="s">
        <v>178</v>
      </c>
      <c r="U11" t="s">
        <v>284</v>
      </c>
      <c r="W11" t="s">
        <v>280</v>
      </c>
      <c r="X11">
        <v>8</v>
      </c>
      <c r="Y11" t="s">
        <v>132</v>
      </c>
      <c r="Z11">
        <v>14</v>
      </c>
      <c r="AA11" t="s">
        <v>132</v>
      </c>
      <c r="AB11">
        <v>47180</v>
      </c>
      <c r="AJ11">
        <v>3487847050</v>
      </c>
      <c r="AN11">
        <v>3487847050</v>
      </c>
      <c r="AO11" s="4" t="s">
        <v>336</v>
      </c>
      <c r="AP11" s="5"/>
      <c r="AQ11" s="5"/>
      <c r="AR11" s="2" t="s">
        <v>413</v>
      </c>
      <c r="AS11" s="3">
        <v>44926</v>
      </c>
      <c r="AT11" s="3">
        <v>44926</v>
      </c>
    </row>
    <row r="12" spans="1:47" x14ac:dyDescent="0.25">
      <c r="A12">
        <v>2022</v>
      </c>
      <c r="B12" s="3">
        <v>44835</v>
      </c>
      <c r="C12" s="3">
        <v>44926</v>
      </c>
      <c r="D12" t="s">
        <v>110</v>
      </c>
      <c r="H12" s="6" t="s">
        <v>363</v>
      </c>
      <c r="J12" t="s">
        <v>111</v>
      </c>
      <c r="L12" t="s">
        <v>219</v>
      </c>
      <c r="M12" t="s">
        <v>117</v>
      </c>
      <c r="N12" t="s">
        <v>146</v>
      </c>
      <c r="O12" t="s">
        <v>245</v>
      </c>
      <c r="P12" t="s">
        <v>172</v>
      </c>
      <c r="Q12" t="s">
        <v>250</v>
      </c>
      <c r="R12">
        <v>707</v>
      </c>
      <c r="T12" t="s">
        <v>178</v>
      </c>
      <c r="U12" t="s">
        <v>286</v>
      </c>
      <c r="W12" t="s">
        <v>279</v>
      </c>
      <c r="X12">
        <v>11020</v>
      </c>
      <c r="Y12" t="s">
        <v>117</v>
      </c>
      <c r="Z12">
        <v>11</v>
      </c>
      <c r="AA12" t="s">
        <v>117</v>
      </c>
      <c r="AB12">
        <v>37510</v>
      </c>
      <c r="AJ12">
        <v>4773325617</v>
      </c>
      <c r="AN12">
        <v>4773325617</v>
      </c>
      <c r="AO12" s="5" t="s">
        <v>415</v>
      </c>
      <c r="AP12" s="5"/>
      <c r="AQ12" s="5"/>
      <c r="AR12" s="2" t="s">
        <v>413</v>
      </c>
      <c r="AS12" s="3">
        <v>44926</v>
      </c>
      <c r="AT12" s="3">
        <v>44926</v>
      </c>
    </row>
    <row r="13" spans="1:47" x14ac:dyDescent="0.25">
      <c r="A13">
        <v>2022</v>
      </c>
      <c r="B13" s="3">
        <v>44835</v>
      </c>
      <c r="C13" s="3">
        <v>44926</v>
      </c>
      <c r="D13" t="s">
        <v>110</v>
      </c>
      <c r="H13" s="6" t="s">
        <v>364</v>
      </c>
      <c r="J13" t="s">
        <v>111</v>
      </c>
      <c r="L13" t="s">
        <v>220</v>
      </c>
      <c r="M13" t="s">
        <v>113</v>
      </c>
      <c r="N13" t="s">
        <v>146</v>
      </c>
      <c r="O13" t="s">
        <v>245</v>
      </c>
      <c r="P13" t="s">
        <v>172</v>
      </c>
      <c r="Q13" t="s">
        <v>251</v>
      </c>
      <c r="R13">
        <v>134</v>
      </c>
      <c r="S13">
        <v>779</v>
      </c>
      <c r="T13" t="s">
        <v>178</v>
      </c>
      <c r="U13" t="s">
        <v>287</v>
      </c>
      <c r="W13" t="s">
        <v>281</v>
      </c>
      <c r="X13">
        <v>9</v>
      </c>
      <c r="Y13" t="s">
        <v>113</v>
      </c>
      <c r="Z13">
        <v>15</v>
      </c>
      <c r="AA13" t="s">
        <v>113</v>
      </c>
      <c r="AB13">
        <v>2300</v>
      </c>
      <c r="AJ13">
        <v>5550780400</v>
      </c>
      <c r="AN13">
        <v>5529723524</v>
      </c>
      <c r="AO13" s="5" t="s">
        <v>337</v>
      </c>
      <c r="AP13" s="5"/>
      <c r="AQ13" s="5"/>
      <c r="AR13" s="2" t="s">
        <v>413</v>
      </c>
      <c r="AS13" s="3">
        <v>44926</v>
      </c>
      <c r="AT13" s="3">
        <v>44926</v>
      </c>
    </row>
    <row r="14" spans="1:47" x14ac:dyDescent="0.25">
      <c r="A14">
        <v>2022</v>
      </c>
      <c r="B14" s="3">
        <v>44835</v>
      </c>
      <c r="C14" s="3">
        <v>44926</v>
      </c>
      <c r="D14" t="s">
        <v>110</v>
      </c>
      <c r="H14" s="6" t="s">
        <v>414</v>
      </c>
      <c r="J14" t="s">
        <v>111</v>
      </c>
      <c r="L14" t="s">
        <v>221</v>
      </c>
      <c r="M14" t="s">
        <v>117</v>
      </c>
      <c r="N14" t="s">
        <v>146</v>
      </c>
      <c r="O14" t="s">
        <v>245</v>
      </c>
      <c r="P14" t="s">
        <v>161</v>
      </c>
      <c r="Q14" t="s">
        <v>253</v>
      </c>
      <c r="R14">
        <v>313</v>
      </c>
      <c r="T14" t="s">
        <v>178</v>
      </c>
      <c r="U14" t="s">
        <v>288</v>
      </c>
      <c r="W14" t="s">
        <v>279</v>
      </c>
      <c r="X14">
        <v>11020</v>
      </c>
      <c r="Y14" t="s">
        <v>117</v>
      </c>
      <c r="Z14">
        <v>11</v>
      </c>
      <c r="AA14" t="s">
        <v>117</v>
      </c>
      <c r="AB14">
        <v>37190</v>
      </c>
      <c r="AJ14">
        <v>4771801064</v>
      </c>
      <c r="AN14">
        <v>4777181000</v>
      </c>
      <c r="AO14" s="5" t="s">
        <v>338</v>
      </c>
      <c r="AP14" s="5"/>
      <c r="AQ14" s="5"/>
      <c r="AR14" s="2" t="s">
        <v>413</v>
      </c>
      <c r="AS14" s="3">
        <v>44926</v>
      </c>
      <c r="AT14" s="3">
        <v>44926</v>
      </c>
    </row>
    <row r="15" spans="1:47" x14ac:dyDescent="0.25">
      <c r="A15">
        <v>2022</v>
      </c>
      <c r="B15" s="3">
        <v>44835</v>
      </c>
      <c r="C15" s="3">
        <v>44926</v>
      </c>
      <c r="D15" t="s">
        <v>109</v>
      </c>
      <c r="E15" t="s">
        <v>302</v>
      </c>
      <c r="F15" t="s">
        <v>315</v>
      </c>
      <c r="G15" t="s">
        <v>316</v>
      </c>
      <c r="H15" s="6" t="s">
        <v>365</v>
      </c>
      <c r="J15" t="s">
        <v>111</v>
      </c>
      <c r="L15" t="s">
        <v>222</v>
      </c>
      <c r="M15" t="s">
        <v>117</v>
      </c>
      <c r="N15" t="s">
        <v>146</v>
      </c>
      <c r="O15" t="s">
        <v>245</v>
      </c>
      <c r="P15" t="s">
        <v>161</v>
      </c>
      <c r="Q15" t="s">
        <v>254</v>
      </c>
      <c r="R15">
        <v>503</v>
      </c>
      <c r="T15" t="s">
        <v>178</v>
      </c>
      <c r="U15" t="s">
        <v>284</v>
      </c>
      <c r="W15" t="s">
        <v>278</v>
      </c>
      <c r="X15">
        <v>11031</v>
      </c>
      <c r="Y15" t="s">
        <v>117</v>
      </c>
      <c r="Z15">
        <v>11</v>
      </c>
      <c r="AA15" t="s">
        <v>117</v>
      </c>
      <c r="AB15">
        <v>36400</v>
      </c>
      <c r="AG15" t="s">
        <v>302</v>
      </c>
      <c r="AH15" t="s">
        <v>315</v>
      </c>
      <c r="AI15" t="s">
        <v>316</v>
      </c>
      <c r="AJ15">
        <v>4767060281</v>
      </c>
      <c r="AL15" t="s">
        <v>332</v>
      </c>
      <c r="AN15">
        <v>4767060281</v>
      </c>
      <c r="AO15" s="5" t="s">
        <v>339</v>
      </c>
      <c r="AP15" s="5"/>
      <c r="AQ15" s="5"/>
      <c r="AR15" s="2" t="s">
        <v>413</v>
      </c>
      <c r="AS15" s="3">
        <v>44926</v>
      </c>
      <c r="AT15" s="3">
        <v>44926</v>
      </c>
    </row>
    <row r="16" spans="1:47" x14ac:dyDescent="0.25">
      <c r="A16">
        <v>2022</v>
      </c>
      <c r="B16" s="3">
        <v>44835</v>
      </c>
      <c r="C16" s="3">
        <v>44926</v>
      </c>
      <c r="D16" t="s">
        <v>110</v>
      </c>
      <c r="H16" s="6" t="s">
        <v>366</v>
      </c>
      <c r="J16" t="s">
        <v>111</v>
      </c>
      <c r="L16" t="s">
        <v>223</v>
      </c>
      <c r="M16" t="s">
        <v>117</v>
      </c>
      <c r="N16" t="s">
        <v>146</v>
      </c>
      <c r="O16" t="s">
        <v>245</v>
      </c>
      <c r="P16" t="s">
        <v>160</v>
      </c>
      <c r="Q16" t="s">
        <v>255</v>
      </c>
      <c r="R16">
        <v>812</v>
      </c>
      <c r="T16" t="s">
        <v>178</v>
      </c>
      <c r="U16" t="s">
        <v>289</v>
      </c>
      <c r="W16" t="s">
        <v>278</v>
      </c>
      <c r="X16">
        <v>11031</v>
      </c>
      <c r="Y16" t="s">
        <v>117</v>
      </c>
      <c r="Z16">
        <v>11</v>
      </c>
      <c r="AA16" t="s">
        <v>117</v>
      </c>
      <c r="AB16">
        <v>36310</v>
      </c>
      <c r="AJ16">
        <v>4767430974</v>
      </c>
      <c r="AN16">
        <v>4767430974</v>
      </c>
      <c r="AO16" s="5" t="s">
        <v>340</v>
      </c>
      <c r="AP16" s="5"/>
      <c r="AQ16" s="5"/>
      <c r="AR16" s="2" t="s">
        <v>413</v>
      </c>
      <c r="AS16" s="3">
        <v>44926</v>
      </c>
      <c r="AT16" s="3">
        <v>44926</v>
      </c>
    </row>
    <row r="17" spans="1:46" x14ac:dyDescent="0.25">
      <c r="A17">
        <v>2022</v>
      </c>
      <c r="B17" s="3">
        <v>44835</v>
      </c>
      <c r="C17" s="3">
        <v>44926</v>
      </c>
      <c r="D17" t="s">
        <v>109</v>
      </c>
      <c r="E17" t="s">
        <v>358</v>
      </c>
      <c r="F17" t="s">
        <v>317</v>
      </c>
      <c r="G17" t="s">
        <v>318</v>
      </c>
      <c r="H17" s="6" t="s">
        <v>367</v>
      </c>
      <c r="J17" t="s">
        <v>111</v>
      </c>
      <c r="L17" t="s">
        <v>224</v>
      </c>
      <c r="M17" t="s">
        <v>132</v>
      </c>
      <c r="N17" t="s">
        <v>146</v>
      </c>
      <c r="O17" t="s">
        <v>245</v>
      </c>
      <c r="P17" t="s">
        <v>153</v>
      </c>
      <c r="Q17" t="s">
        <v>256</v>
      </c>
      <c r="R17">
        <v>5</v>
      </c>
      <c r="S17" t="s">
        <v>272</v>
      </c>
      <c r="T17" t="s">
        <v>178</v>
      </c>
      <c r="U17" t="s">
        <v>284</v>
      </c>
      <c r="W17" t="s">
        <v>282</v>
      </c>
      <c r="X17">
        <v>14053</v>
      </c>
      <c r="Y17" t="s">
        <v>132</v>
      </c>
      <c r="Z17">
        <v>14</v>
      </c>
      <c r="AA17" t="s">
        <v>132</v>
      </c>
      <c r="AB17">
        <v>47400</v>
      </c>
      <c r="AG17" t="s">
        <v>303</v>
      </c>
      <c r="AH17" t="s">
        <v>317</v>
      </c>
      <c r="AI17" t="s">
        <v>318</v>
      </c>
      <c r="AJ17">
        <v>4747424466</v>
      </c>
      <c r="AL17" t="s">
        <v>332</v>
      </c>
      <c r="AN17">
        <v>4747424466</v>
      </c>
      <c r="AO17" s="5" t="s">
        <v>341</v>
      </c>
      <c r="AP17" s="5"/>
      <c r="AQ17" s="5"/>
      <c r="AR17" s="2" t="s">
        <v>413</v>
      </c>
      <c r="AS17" s="3">
        <v>44926</v>
      </c>
      <c r="AT17" s="3">
        <v>44926</v>
      </c>
    </row>
    <row r="18" spans="1:46" x14ac:dyDescent="0.25">
      <c r="A18">
        <v>2022</v>
      </c>
      <c r="B18" s="3">
        <v>44835</v>
      </c>
      <c r="C18" s="3">
        <v>44926</v>
      </c>
      <c r="D18" t="s">
        <v>110</v>
      </c>
      <c r="H18" s="6" t="s">
        <v>368</v>
      </c>
      <c r="J18" t="s">
        <v>111</v>
      </c>
      <c r="L18" t="s">
        <v>225</v>
      </c>
      <c r="M18" t="s">
        <v>117</v>
      </c>
      <c r="N18" t="s">
        <v>146</v>
      </c>
      <c r="O18" t="s">
        <v>245</v>
      </c>
      <c r="P18" t="s">
        <v>153</v>
      </c>
      <c r="Q18" t="s">
        <v>257</v>
      </c>
      <c r="R18">
        <v>211</v>
      </c>
      <c r="S18" t="s">
        <v>273</v>
      </c>
      <c r="T18" t="s">
        <v>178</v>
      </c>
      <c r="U18" t="s">
        <v>290</v>
      </c>
      <c r="W18" t="s">
        <v>279</v>
      </c>
      <c r="X18">
        <v>11020</v>
      </c>
      <c r="Y18" t="s">
        <v>117</v>
      </c>
      <c r="Z18">
        <v>11</v>
      </c>
      <c r="AA18" t="s">
        <v>117</v>
      </c>
      <c r="AB18">
        <v>37204</v>
      </c>
      <c r="AJ18">
        <v>4771119144</v>
      </c>
      <c r="AN18">
        <v>4777740906</v>
      </c>
      <c r="AO18" s="5" t="s">
        <v>342</v>
      </c>
      <c r="AP18" s="5"/>
      <c r="AQ18" s="5"/>
      <c r="AR18" s="2" t="s">
        <v>413</v>
      </c>
      <c r="AS18" s="3">
        <v>44926</v>
      </c>
      <c r="AT18" s="3">
        <v>44926</v>
      </c>
    </row>
    <row r="19" spans="1:46" x14ac:dyDescent="0.25">
      <c r="A19">
        <v>2022</v>
      </c>
      <c r="B19" s="3">
        <v>44835</v>
      </c>
      <c r="C19" s="3">
        <v>44926</v>
      </c>
      <c r="D19" t="s">
        <v>110</v>
      </c>
      <c r="H19" s="6" t="s">
        <v>369</v>
      </c>
      <c r="J19" t="s">
        <v>111</v>
      </c>
      <c r="L19" t="s">
        <v>226</v>
      </c>
      <c r="M19" t="s">
        <v>117</v>
      </c>
      <c r="N19" t="s">
        <v>146</v>
      </c>
      <c r="O19" t="s">
        <v>245</v>
      </c>
      <c r="P19" t="s">
        <v>161</v>
      </c>
      <c r="Q19" t="s">
        <v>258</v>
      </c>
      <c r="R19">
        <v>1703</v>
      </c>
      <c r="S19" t="s">
        <v>272</v>
      </c>
      <c r="T19" t="s">
        <v>178</v>
      </c>
      <c r="U19" t="s">
        <v>291</v>
      </c>
      <c r="W19" t="s">
        <v>279</v>
      </c>
      <c r="X19">
        <v>11020</v>
      </c>
      <c r="Y19" t="s">
        <v>117</v>
      </c>
      <c r="Z19">
        <v>11</v>
      </c>
      <c r="AA19" t="s">
        <v>117</v>
      </c>
      <c r="AB19">
        <v>37330</v>
      </c>
      <c r="AJ19">
        <v>4767445835</v>
      </c>
      <c r="AN19">
        <v>4767434040</v>
      </c>
      <c r="AO19" s="5" t="s">
        <v>343</v>
      </c>
      <c r="AP19" s="5"/>
      <c r="AQ19" s="5"/>
      <c r="AR19" s="2" t="s">
        <v>413</v>
      </c>
      <c r="AS19" s="3">
        <v>44926</v>
      </c>
      <c r="AT19" s="3">
        <v>44926</v>
      </c>
    </row>
    <row r="20" spans="1:46" x14ac:dyDescent="0.25">
      <c r="A20">
        <v>2022</v>
      </c>
      <c r="B20" s="3">
        <v>44835</v>
      </c>
      <c r="C20" s="3">
        <v>44926</v>
      </c>
      <c r="D20" t="s">
        <v>109</v>
      </c>
      <c r="E20" t="s">
        <v>301</v>
      </c>
      <c r="F20" t="s">
        <v>319</v>
      </c>
      <c r="G20" t="s">
        <v>313</v>
      </c>
      <c r="H20" s="6" t="s">
        <v>370</v>
      </c>
      <c r="J20" t="s">
        <v>111</v>
      </c>
      <c r="L20" t="s">
        <v>227</v>
      </c>
      <c r="M20" t="s">
        <v>117</v>
      </c>
      <c r="N20" t="s">
        <v>146</v>
      </c>
      <c r="O20" t="s">
        <v>245</v>
      </c>
      <c r="P20" t="s">
        <v>161</v>
      </c>
      <c r="Q20" t="s">
        <v>255</v>
      </c>
      <c r="R20">
        <v>224</v>
      </c>
      <c r="T20" t="s">
        <v>178</v>
      </c>
      <c r="U20" t="s">
        <v>284</v>
      </c>
      <c r="W20" t="s">
        <v>278</v>
      </c>
      <c r="X20">
        <v>11031</v>
      </c>
      <c r="Y20" t="s">
        <v>117</v>
      </c>
      <c r="Z20">
        <v>11</v>
      </c>
      <c r="AA20" t="s">
        <v>117</v>
      </c>
      <c r="AB20">
        <v>36300</v>
      </c>
      <c r="AG20" t="s">
        <v>301</v>
      </c>
      <c r="AH20" t="s">
        <v>319</v>
      </c>
      <c r="AI20" t="s">
        <v>313</v>
      </c>
      <c r="AJ20">
        <v>4767438000</v>
      </c>
      <c r="AL20" t="s">
        <v>332</v>
      </c>
      <c r="AN20">
        <v>4767430926</v>
      </c>
      <c r="AO20" s="5" t="s">
        <v>416</v>
      </c>
      <c r="AP20" s="5"/>
      <c r="AQ20" s="5"/>
      <c r="AR20" s="2" t="s">
        <v>413</v>
      </c>
      <c r="AS20" s="3">
        <v>44926</v>
      </c>
      <c r="AT20" s="3">
        <v>44926</v>
      </c>
    </row>
    <row r="21" spans="1:46" x14ac:dyDescent="0.25">
      <c r="A21">
        <v>2022</v>
      </c>
      <c r="B21" s="3">
        <v>44835</v>
      </c>
      <c r="C21" s="3">
        <v>44926</v>
      </c>
      <c r="D21" t="s">
        <v>110</v>
      </c>
      <c r="H21" s="6" t="s">
        <v>371</v>
      </c>
      <c r="J21" t="s">
        <v>111</v>
      </c>
      <c r="L21" t="s">
        <v>228</v>
      </c>
      <c r="M21" t="s">
        <v>117</v>
      </c>
      <c r="N21" t="s">
        <v>146</v>
      </c>
      <c r="O21" t="s">
        <v>245</v>
      </c>
      <c r="P21" t="s">
        <v>153</v>
      </c>
      <c r="Q21" t="s">
        <v>259</v>
      </c>
      <c r="R21">
        <v>128</v>
      </c>
      <c r="T21" t="s">
        <v>178</v>
      </c>
      <c r="U21" t="s">
        <v>292</v>
      </c>
      <c r="W21" t="s">
        <v>283</v>
      </c>
      <c r="X21">
        <v>11025</v>
      </c>
      <c r="Y21" t="s">
        <v>117</v>
      </c>
      <c r="Z21">
        <v>11</v>
      </c>
      <c r="AA21" t="s">
        <v>117</v>
      </c>
      <c r="AB21">
        <v>36400</v>
      </c>
      <c r="AJ21">
        <v>4767575118</v>
      </c>
      <c r="AN21">
        <v>4767575118</v>
      </c>
      <c r="AO21" s="5" t="s">
        <v>344</v>
      </c>
      <c r="AP21" s="5"/>
      <c r="AQ21" s="5"/>
      <c r="AR21" s="2" t="s">
        <v>413</v>
      </c>
      <c r="AS21" s="3">
        <v>44926</v>
      </c>
      <c r="AT21" s="3">
        <v>44926</v>
      </c>
    </row>
    <row r="22" spans="1:46" x14ac:dyDescent="0.25">
      <c r="A22">
        <v>2022</v>
      </c>
      <c r="B22" s="3">
        <v>44835</v>
      </c>
      <c r="C22" s="3">
        <v>44926</v>
      </c>
      <c r="D22" t="s">
        <v>110</v>
      </c>
      <c r="H22" s="6" t="s">
        <v>372</v>
      </c>
      <c r="J22" t="s">
        <v>111</v>
      </c>
      <c r="L22" t="s">
        <v>229</v>
      </c>
      <c r="M22" t="s">
        <v>117</v>
      </c>
      <c r="N22" t="s">
        <v>146</v>
      </c>
      <c r="O22" t="s">
        <v>245</v>
      </c>
      <c r="P22" t="s">
        <v>161</v>
      </c>
      <c r="Q22" t="s">
        <v>260</v>
      </c>
      <c r="R22">
        <v>5802</v>
      </c>
      <c r="T22" t="s">
        <v>178</v>
      </c>
      <c r="U22" t="s">
        <v>293</v>
      </c>
      <c r="W22" t="s">
        <v>279</v>
      </c>
      <c r="X22">
        <v>11020</v>
      </c>
      <c r="Y22" t="s">
        <v>117</v>
      </c>
      <c r="Z22">
        <v>11</v>
      </c>
      <c r="AA22" t="s">
        <v>117</v>
      </c>
      <c r="AB22">
        <v>37290</v>
      </c>
      <c r="AJ22">
        <v>4777116767</v>
      </c>
      <c r="AN22">
        <v>4772159000</v>
      </c>
      <c r="AO22" s="5" t="s">
        <v>345</v>
      </c>
      <c r="AP22" s="5"/>
      <c r="AQ22" s="5"/>
      <c r="AR22" s="2" t="s">
        <v>413</v>
      </c>
      <c r="AS22" s="3">
        <v>44926</v>
      </c>
      <c r="AT22" s="3">
        <v>44926</v>
      </c>
    </row>
    <row r="23" spans="1:46" x14ac:dyDescent="0.25">
      <c r="A23">
        <v>2022</v>
      </c>
      <c r="B23" s="3">
        <v>44835</v>
      </c>
      <c r="C23" s="3">
        <v>44926</v>
      </c>
      <c r="D23" t="s">
        <v>110</v>
      </c>
      <c r="H23" s="6" t="s">
        <v>373</v>
      </c>
      <c r="J23" t="s">
        <v>111</v>
      </c>
      <c r="L23" t="s">
        <v>230</v>
      </c>
      <c r="M23" t="s">
        <v>117</v>
      </c>
      <c r="N23" t="s">
        <v>146</v>
      </c>
      <c r="O23" t="s">
        <v>245</v>
      </c>
      <c r="P23" t="s">
        <v>160</v>
      </c>
      <c r="Q23" t="s">
        <v>125</v>
      </c>
      <c r="R23">
        <v>408</v>
      </c>
      <c r="S23" t="s">
        <v>417</v>
      </c>
      <c r="T23" t="s">
        <v>178</v>
      </c>
      <c r="U23" t="s">
        <v>284</v>
      </c>
      <c r="W23" t="s">
        <v>283</v>
      </c>
      <c r="X23">
        <v>11031</v>
      </c>
      <c r="Y23" t="s">
        <v>117</v>
      </c>
      <c r="Z23">
        <v>11</v>
      </c>
      <c r="AA23" t="s">
        <v>117</v>
      </c>
      <c r="AB23">
        <v>36400</v>
      </c>
      <c r="AG23" t="s">
        <v>304</v>
      </c>
      <c r="AH23" t="s">
        <v>313</v>
      </c>
      <c r="AI23" t="s">
        <v>320</v>
      </c>
      <c r="AJ23">
        <v>4767061126</v>
      </c>
      <c r="AN23">
        <v>4767061126</v>
      </c>
      <c r="AO23" s="5" t="s">
        <v>346</v>
      </c>
      <c r="AP23" s="5"/>
      <c r="AQ23" s="5"/>
      <c r="AR23" s="2" t="s">
        <v>413</v>
      </c>
      <c r="AS23" s="3">
        <v>44926</v>
      </c>
      <c r="AT23" s="3">
        <v>44926</v>
      </c>
    </row>
    <row r="24" spans="1:46" x14ac:dyDescent="0.25">
      <c r="A24">
        <v>2022</v>
      </c>
      <c r="B24" s="3">
        <v>44835</v>
      </c>
      <c r="C24" s="3">
        <v>44926</v>
      </c>
      <c r="D24" t="s">
        <v>109</v>
      </c>
      <c r="E24" t="s">
        <v>305</v>
      </c>
      <c r="F24" t="s">
        <v>321</v>
      </c>
      <c r="G24" t="s">
        <v>322</v>
      </c>
      <c r="H24" s="6" t="s">
        <v>374</v>
      </c>
      <c r="J24" t="s">
        <v>111</v>
      </c>
      <c r="L24" t="s">
        <v>231</v>
      </c>
      <c r="M24" t="s">
        <v>117</v>
      </c>
      <c r="N24" t="s">
        <v>146</v>
      </c>
      <c r="O24" t="s">
        <v>245</v>
      </c>
      <c r="P24" t="s">
        <v>153</v>
      </c>
      <c r="Q24" t="s">
        <v>262</v>
      </c>
      <c r="R24">
        <v>409</v>
      </c>
      <c r="S24" t="s">
        <v>272</v>
      </c>
      <c r="T24" t="s">
        <v>178</v>
      </c>
      <c r="U24" t="s">
        <v>284</v>
      </c>
      <c r="W24" t="s">
        <v>278</v>
      </c>
      <c r="X24">
        <v>11031</v>
      </c>
      <c r="Y24" t="s">
        <v>117</v>
      </c>
      <c r="Z24">
        <v>11</v>
      </c>
      <c r="AA24" t="s">
        <v>117</v>
      </c>
      <c r="AB24">
        <v>36300</v>
      </c>
      <c r="AG24" t="s">
        <v>305</v>
      </c>
      <c r="AH24" t="s">
        <v>321</v>
      </c>
      <c r="AI24" t="s">
        <v>322</v>
      </c>
      <c r="AJ24">
        <v>4767443869</v>
      </c>
      <c r="AL24" t="s">
        <v>332</v>
      </c>
      <c r="AN24">
        <v>4767443869</v>
      </c>
      <c r="AO24" s="5" t="s">
        <v>347</v>
      </c>
      <c r="AP24" s="5"/>
      <c r="AQ24" s="5"/>
      <c r="AR24" s="2" t="s">
        <v>413</v>
      </c>
      <c r="AS24" s="3">
        <v>44926</v>
      </c>
      <c r="AT24" s="3">
        <v>44926</v>
      </c>
    </row>
    <row r="25" spans="1:46" x14ac:dyDescent="0.25">
      <c r="A25">
        <v>2022</v>
      </c>
      <c r="B25" s="3">
        <v>44835</v>
      </c>
      <c r="C25" s="3">
        <v>44926</v>
      </c>
      <c r="D25" t="s">
        <v>109</v>
      </c>
      <c r="E25" t="s">
        <v>306</v>
      </c>
      <c r="F25" t="s">
        <v>313</v>
      </c>
      <c r="G25" t="s">
        <v>323</v>
      </c>
      <c r="H25" s="6" t="s">
        <v>375</v>
      </c>
      <c r="J25" t="s">
        <v>111</v>
      </c>
      <c r="L25" t="s">
        <v>232</v>
      </c>
      <c r="M25" t="s">
        <v>117</v>
      </c>
      <c r="N25" t="s">
        <v>146</v>
      </c>
      <c r="O25" t="s">
        <v>245</v>
      </c>
      <c r="P25" t="s">
        <v>153</v>
      </c>
      <c r="Q25" t="s">
        <v>263</v>
      </c>
      <c r="R25">
        <v>401</v>
      </c>
      <c r="S25" t="s">
        <v>275</v>
      </c>
      <c r="T25" t="s">
        <v>178</v>
      </c>
      <c r="U25" t="s">
        <v>285</v>
      </c>
      <c r="W25" t="s">
        <v>278</v>
      </c>
      <c r="X25">
        <v>11031</v>
      </c>
      <c r="Y25" t="s">
        <v>117</v>
      </c>
      <c r="Z25">
        <v>11</v>
      </c>
      <c r="AA25" t="s">
        <v>117</v>
      </c>
      <c r="AB25">
        <v>36352</v>
      </c>
      <c r="AG25" t="s">
        <v>306</v>
      </c>
      <c r="AH25" t="s">
        <v>313</v>
      </c>
      <c r="AI25" t="s">
        <v>323</v>
      </c>
      <c r="AJ25">
        <v>4767433059</v>
      </c>
      <c r="AL25" t="s">
        <v>332</v>
      </c>
      <c r="AN25">
        <v>4767433059</v>
      </c>
      <c r="AO25" s="5" t="s">
        <v>418</v>
      </c>
      <c r="AP25" s="5"/>
      <c r="AQ25" s="5"/>
      <c r="AR25" s="2" t="s">
        <v>413</v>
      </c>
      <c r="AS25" s="3">
        <v>44926</v>
      </c>
      <c r="AT25" s="3">
        <v>44926</v>
      </c>
    </row>
    <row r="26" spans="1:46" x14ac:dyDescent="0.25">
      <c r="A26">
        <v>2022</v>
      </c>
      <c r="B26" s="3">
        <v>44835</v>
      </c>
      <c r="C26" s="3">
        <v>44926</v>
      </c>
      <c r="D26" t="s">
        <v>110</v>
      </c>
      <c r="H26" s="6" t="s">
        <v>376</v>
      </c>
      <c r="J26" t="s">
        <v>111</v>
      </c>
      <c r="L26" t="s">
        <v>233</v>
      </c>
      <c r="M26" t="s">
        <v>117</v>
      </c>
      <c r="N26" t="s">
        <v>146</v>
      </c>
      <c r="O26" t="s">
        <v>245</v>
      </c>
      <c r="P26" t="s">
        <v>153</v>
      </c>
      <c r="Q26" t="s">
        <v>419</v>
      </c>
      <c r="R26">
        <v>115</v>
      </c>
      <c r="T26" t="s">
        <v>178</v>
      </c>
      <c r="U26" t="s">
        <v>420</v>
      </c>
      <c r="W26" t="s">
        <v>279</v>
      </c>
      <c r="X26">
        <v>11020</v>
      </c>
      <c r="Y26" t="s">
        <v>117</v>
      </c>
      <c r="Z26">
        <v>11</v>
      </c>
      <c r="AA26" t="s">
        <v>117</v>
      </c>
      <c r="AB26">
        <v>37119</v>
      </c>
      <c r="AJ26">
        <v>4776102649</v>
      </c>
      <c r="AN26">
        <v>4777170582</v>
      </c>
      <c r="AO26" s="5" t="s">
        <v>348</v>
      </c>
      <c r="AP26" s="5"/>
      <c r="AQ26" s="5"/>
      <c r="AR26" s="2" t="s">
        <v>413</v>
      </c>
      <c r="AS26" s="3">
        <v>44926</v>
      </c>
      <c r="AT26" s="3">
        <v>44926</v>
      </c>
    </row>
    <row r="27" spans="1:46" x14ac:dyDescent="0.25">
      <c r="A27">
        <v>2022</v>
      </c>
      <c r="B27" s="3">
        <v>44835</v>
      </c>
      <c r="C27" s="3">
        <v>44926</v>
      </c>
      <c r="D27" t="s">
        <v>109</v>
      </c>
      <c r="E27" t="s">
        <v>307</v>
      </c>
      <c r="F27" t="s">
        <v>359</v>
      </c>
      <c r="G27" t="s">
        <v>325</v>
      </c>
      <c r="H27" s="6" t="s">
        <v>377</v>
      </c>
      <c r="J27" t="s">
        <v>111</v>
      </c>
      <c r="L27" t="s">
        <v>234</v>
      </c>
      <c r="M27" t="s">
        <v>117</v>
      </c>
      <c r="N27" t="s">
        <v>146</v>
      </c>
      <c r="O27" t="s">
        <v>245</v>
      </c>
      <c r="P27" t="s">
        <v>161</v>
      </c>
      <c r="Q27" t="s">
        <v>264</v>
      </c>
      <c r="R27">
        <v>406</v>
      </c>
      <c r="T27" t="s">
        <v>178</v>
      </c>
      <c r="U27" t="s">
        <v>289</v>
      </c>
      <c r="W27" t="s">
        <v>278</v>
      </c>
      <c r="X27">
        <v>11031</v>
      </c>
      <c r="Y27" t="s">
        <v>117</v>
      </c>
      <c r="Z27">
        <v>11</v>
      </c>
      <c r="AA27" t="s">
        <v>117</v>
      </c>
      <c r="AB27">
        <v>36310</v>
      </c>
      <c r="AG27" t="s">
        <v>307</v>
      </c>
      <c r="AH27" t="s">
        <v>324</v>
      </c>
      <c r="AI27" t="s">
        <v>325</v>
      </c>
      <c r="AJ27">
        <v>4767434231</v>
      </c>
      <c r="AL27" t="s">
        <v>332</v>
      </c>
      <c r="AN27">
        <v>4767434231</v>
      </c>
      <c r="AO27" s="5" t="s">
        <v>349</v>
      </c>
      <c r="AP27" s="5"/>
      <c r="AQ27" s="5"/>
      <c r="AR27" s="2" t="s">
        <v>413</v>
      </c>
      <c r="AS27" s="3">
        <v>44926</v>
      </c>
      <c r="AT27" s="3">
        <v>44926</v>
      </c>
    </row>
    <row r="28" spans="1:46" x14ac:dyDescent="0.25">
      <c r="A28">
        <v>2022</v>
      </c>
      <c r="B28" s="3">
        <v>44835</v>
      </c>
      <c r="C28" s="3">
        <v>44926</v>
      </c>
      <c r="D28" t="s">
        <v>109</v>
      </c>
      <c r="E28" t="s">
        <v>308</v>
      </c>
      <c r="F28" t="s">
        <v>326</v>
      </c>
      <c r="G28" t="s">
        <v>327</v>
      </c>
      <c r="H28" s="6" t="s">
        <v>378</v>
      </c>
      <c r="J28" t="s">
        <v>111</v>
      </c>
      <c r="L28" t="s">
        <v>235</v>
      </c>
      <c r="M28" t="s">
        <v>117</v>
      </c>
      <c r="N28" t="s">
        <v>146</v>
      </c>
      <c r="O28" t="s">
        <v>245</v>
      </c>
      <c r="P28" t="s">
        <v>161</v>
      </c>
      <c r="Q28" t="s">
        <v>255</v>
      </c>
      <c r="R28">
        <v>72</v>
      </c>
      <c r="T28" t="s">
        <v>178</v>
      </c>
      <c r="U28" t="s">
        <v>294</v>
      </c>
      <c r="W28" t="s">
        <v>278</v>
      </c>
      <c r="X28">
        <v>11031</v>
      </c>
      <c r="Y28" t="s">
        <v>117</v>
      </c>
      <c r="Z28">
        <v>11</v>
      </c>
      <c r="AA28" t="s">
        <v>117</v>
      </c>
      <c r="AB28">
        <v>36320</v>
      </c>
      <c r="AG28" t="s">
        <v>308</v>
      </c>
      <c r="AH28" t="s">
        <v>326</v>
      </c>
      <c r="AI28" t="s">
        <v>327</v>
      </c>
      <c r="AJ28">
        <v>4761444891</v>
      </c>
      <c r="AL28" t="s">
        <v>332</v>
      </c>
      <c r="AN28">
        <v>4767444891</v>
      </c>
      <c r="AO28" s="5" t="s">
        <v>350</v>
      </c>
      <c r="AP28" s="5"/>
      <c r="AQ28" s="5"/>
      <c r="AR28" s="2" t="s">
        <v>413</v>
      </c>
      <c r="AS28" s="3">
        <v>44926</v>
      </c>
      <c r="AT28" s="3">
        <v>44926</v>
      </c>
    </row>
    <row r="29" spans="1:46" x14ac:dyDescent="0.25">
      <c r="A29">
        <v>2022</v>
      </c>
      <c r="B29" s="3">
        <v>44835</v>
      </c>
      <c r="C29" s="3">
        <v>44926</v>
      </c>
      <c r="D29" t="s">
        <v>110</v>
      </c>
      <c r="H29" s="6" t="s">
        <v>379</v>
      </c>
      <c r="J29" t="s">
        <v>111</v>
      </c>
      <c r="L29" t="s">
        <v>236</v>
      </c>
      <c r="M29" t="s">
        <v>117</v>
      </c>
      <c r="N29" t="s">
        <v>146</v>
      </c>
      <c r="O29" t="s">
        <v>245</v>
      </c>
      <c r="P29" t="s">
        <v>153</v>
      </c>
      <c r="Q29" t="s">
        <v>265</v>
      </c>
      <c r="R29">
        <v>519</v>
      </c>
      <c r="T29" t="s">
        <v>178</v>
      </c>
      <c r="U29" t="s">
        <v>284</v>
      </c>
      <c r="W29" t="s">
        <v>283</v>
      </c>
      <c r="X29">
        <v>11025</v>
      </c>
      <c r="Y29" t="s">
        <v>117</v>
      </c>
      <c r="Z29">
        <v>11</v>
      </c>
      <c r="AA29" t="s">
        <v>117</v>
      </c>
      <c r="AB29">
        <v>36400</v>
      </c>
      <c r="AJ29">
        <v>4767069866</v>
      </c>
      <c r="AN29">
        <v>4767069866</v>
      </c>
      <c r="AO29" s="5" t="s">
        <v>351</v>
      </c>
      <c r="AP29" s="5"/>
      <c r="AQ29" s="5"/>
      <c r="AR29" s="2" t="s">
        <v>413</v>
      </c>
      <c r="AS29" s="3">
        <v>44926</v>
      </c>
      <c r="AT29" s="3">
        <v>44926</v>
      </c>
    </row>
    <row r="30" spans="1:46" x14ac:dyDescent="0.25">
      <c r="A30">
        <v>2022</v>
      </c>
      <c r="B30" s="3">
        <v>44835</v>
      </c>
      <c r="C30" s="3">
        <v>44926</v>
      </c>
      <c r="D30" t="s">
        <v>110</v>
      </c>
      <c r="H30" s="6" t="s">
        <v>380</v>
      </c>
      <c r="J30" t="s">
        <v>111</v>
      </c>
      <c r="L30" t="s">
        <v>237</v>
      </c>
      <c r="M30" t="s">
        <v>117</v>
      </c>
      <c r="N30" t="s">
        <v>146</v>
      </c>
      <c r="O30" t="s">
        <v>245</v>
      </c>
      <c r="P30" t="s">
        <v>161</v>
      </c>
      <c r="Q30" t="s">
        <v>252</v>
      </c>
      <c r="R30">
        <v>4608</v>
      </c>
      <c r="T30" t="s">
        <v>178</v>
      </c>
      <c r="U30" t="s">
        <v>295</v>
      </c>
      <c r="W30" t="s">
        <v>279</v>
      </c>
      <c r="X30">
        <v>11020</v>
      </c>
      <c r="Y30" t="s">
        <v>117</v>
      </c>
      <c r="Z30">
        <v>11</v>
      </c>
      <c r="AA30" t="s">
        <v>117</v>
      </c>
      <c r="AB30">
        <v>37430</v>
      </c>
      <c r="AJ30">
        <v>4777126743</v>
      </c>
      <c r="AN30">
        <v>4767430047</v>
      </c>
      <c r="AO30" s="5" t="s">
        <v>421</v>
      </c>
      <c r="AP30" s="5"/>
      <c r="AQ30" s="5"/>
      <c r="AR30" s="2" t="s">
        <v>413</v>
      </c>
      <c r="AS30" s="3">
        <v>44926</v>
      </c>
      <c r="AT30" s="3">
        <v>44926</v>
      </c>
    </row>
    <row r="31" spans="1:46" x14ac:dyDescent="0.25">
      <c r="A31">
        <v>2022</v>
      </c>
      <c r="B31" s="3">
        <v>44835</v>
      </c>
      <c r="C31" s="3">
        <v>44926</v>
      </c>
      <c r="D31" t="s">
        <v>110</v>
      </c>
      <c r="H31" s="6" t="s">
        <v>381</v>
      </c>
      <c r="J31" t="s">
        <v>111</v>
      </c>
      <c r="L31" t="s">
        <v>238</v>
      </c>
      <c r="M31" t="s">
        <v>117</v>
      </c>
      <c r="N31" t="s">
        <v>146</v>
      </c>
      <c r="O31" t="s">
        <v>245</v>
      </c>
      <c r="P31" t="s">
        <v>161</v>
      </c>
      <c r="Q31" t="s">
        <v>266</v>
      </c>
      <c r="R31">
        <v>501</v>
      </c>
      <c r="S31" t="s">
        <v>276</v>
      </c>
      <c r="T31" t="s">
        <v>178</v>
      </c>
      <c r="U31" t="s">
        <v>296</v>
      </c>
      <c r="W31" t="s">
        <v>283</v>
      </c>
      <c r="X31">
        <v>11025</v>
      </c>
      <c r="Y31" t="s">
        <v>117</v>
      </c>
      <c r="Z31">
        <v>11</v>
      </c>
      <c r="AA31" t="s">
        <v>117</v>
      </c>
      <c r="AB31">
        <v>36400</v>
      </c>
      <c r="AJ31">
        <v>4767435334</v>
      </c>
      <c r="AN31">
        <v>4767435334</v>
      </c>
      <c r="AO31" s="5" t="s">
        <v>352</v>
      </c>
      <c r="AP31" s="5"/>
      <c r="AQ31" s="5"/>
      <c r="AR31" s="2" t="s">
        <v>413</v>
      </c>
      <c r="AS31" s="3">
        <v>44926</v>
      </c>
      <c r="AT31" s="3">
        <v>44926</v>
      </c>
    </row>
    <row r="32" spans="1:46" x14ac:dyDescent="0.25">
      <c r="A32">
        <v>2022</v>
      </c>
      <c r="B32" s="3">
        <v>44835</v>
      </c>
      <c r="C32" s="3">
        <v>44926</v>
      </c>
      <c r="D32" t="s">
        <v>110</v>
      </c>
      <c r="H32" s="6" t="s">
        <v>382</v>
      </c>
      <c r="J32" t="s">
        <v>111</v>
      </c>
      <c r="L32" t="s">
        <v>239</v>
      </c>
      <c r="M32" t="s">
        <v>117</v>
      </c>
      <c r="N32" t="s">
        <v>146</v>
      </c>
      <c r="O32" t="s">
        <v>245</v>
      </c>
      <c r="P32" t="s">
        <v>161</v>
      </c>
      <c r="Q32" t="s">
        <v>255</v>
      </c>
      <c r="R32">
        <v>321</v>
      </c>
      <c r="T32" t="s">
        <v>178</v>
      </c>
      <c r="U32" t="s">
        <v>284</v>
      </c>
      <c r="W32" t="s">
        <v>278</v>
      </c>
      <c r="X32">
        <v>11031</v>
      </c>
      <c r="Y32" t="s">
        <v>117</v>
      </c>
      <c r="Z32">
        <v>11</v>
      </c>
      <c r="AA32" t="s">
        <v>117</v>
      </c>
      <c r="AB32">
        <v>36300</v>
      </c>
      <c r="AJ32">
        <v>4767433100</v>
      </c>
      <c r="AN32">
        <v>4767433700</v>
      </c>
      <c r="AO32" s="5" t="s">
        <v>353</v>
      </c>
      <c r="AP32" s="5"/>
      <c r="AQ32" s="5"/>
      <c r="AR32" s="2" t="s">
        <v>413</v>
      </c>
      <c r="AS32" s="3">
        <v>44926</v>
      </c>
      <c r="AT32" s="3">
        <v>44926</v>
      </c>
    </row>
    <row r="33" spans="1:47" x14ac:dyDescent="0.25">
      <c r="A33">
        <v>2022</v>
      </c>
      <c r="B33" s="3">
        <v>44835</v>
      </c>
      <c r="C33" s="3">
        <v>44926</v>
      </c>
      <c r="D33" t="s">
        <v>110</v>
      </c>
      <c r="H33" s="6" t="s">
        <v>383</v>
      </c>
      <c r="J33" t="s">
        <v>111</v>
      </c>
      <c r="L33" t="s">
        <v>240</v>
      </c>
      <c r="M33" t="s">
        <v>117</v>
      </c>
      <c r="N33" t="s">
        <v>146</v>
      </c>
      <c r="O33" t="s">
        <v>245</v>
      </c>
      <c r="P33" t="s">
        <v>153</v>
      </c>
      <c r="Q33" t="s">
        <v>267</v>
      </c>
      <c r="R33">
        <v>1</v>
      </c>
      <c r="T33" t="s">
        <v>178</v>
      </c>
      <c r="U33" t="s">
        <v>297</v>
      </c>
      <c r="W33" t="s">
        <v>279</v>
      </c>
      <c r="X33">
        <v>11020</v>
      </c>
      <c r="Y33" t="s">
        <v>117</v>
      </c>
      <c r="Z33">
        <v>11</v>
      </c>
      <c r="AA33" t="s">
        <v>117</v>
      </c>
      <c r="AB33">
        <v>37160</v>
      </c>
      <c r="AJ33">
        <v>4772501030</v>
      </c>
      <c r="AN33">
        <v>4772501030</v>
      </c>
      <c r="AO33" s="5" t="s">
        <v>354</v>
      </c>
      <c r="AP33" s="5"/>
      <c r="AQ33" s="5"/>
      <c r="AR33" s="2" t="s">
        <v>413</v>
      </c>
      <c r="AS33" s="3">
        <v>44926</v>
      </c>
      <c r="AT33" s="3">
        <v>44926</v>
      </c>
    </row>
    <row r="34" spans="1:47" x14ac:dyDescent="0.25">
      <c r="A34">
        <v>2022</v>
      </c>
      <c r="B34" s="3">
        <v>44835</v>
      </c>
      <c r="C34" s="3">
        <v>44926</v>
      </c>
      <c r="D34" t="s">
        <v>109</v>
      </c>
      <c r="E34" t="s">
        <v>309</v>
      </c>
      <c r="F34" t="s">
        <v>328</v>
      </c>
      <c r="G34" t="s">
        <v>213</v>
      </c>
      <c r="H34" s="6" t="s">
        <v>384</v>
      </c>
      <c r="J34" t="s">
        <v>111</v>
      </c>
      <c r="L34" t="s">
        <v>241</v>
      </c>
      <c r="M34" t="s">
        <v>117</v>
      </c>
      <c r="N34" t="s">
        <v>146</v>
      </c>
      <c r="O34" t="s">
        <v>245</v>
      </c>
      <c r="P34" t="s">
        <v>153</v>
      </c>
      <c r="Q34" t="s">
        <v>268</v>
      </c>
      <c r="R34">
        <v>717</v>
      </c>
      <c r="T34" t="s">
        <v>178</v>
      </c>
      <c r="U34" t="s">
        <v>258</v>
      </c>
      <c r="W34" t="s">
        <v>279</v>
      </c>
      <c r="X34">
        <v>11020</v>
      </c>
      <c r="Y34" t="s">
        <v>117</v>
      </c>
      <c r="Z34">
        <v>11</v>
      </c>
      <c r="AA34" t="s">
        <v>117</v>
      </c>
      <c r="AB34">
        <v>37330</v>
      </c>
      <c r="AG34" t="s">
        <v>309</v>
      </c>
      <c r="AH34" t="s">
        <v>328</v>
      </c>
      <c r="AI34" t="s">
        <v>213</v>
      </c>
      <c r="AJ34">
        <v>4771084190</v>
      </c>
      <c r="AL34" t="s">
        <v>332</v>
      </c>
      <c r="AN34">
        <v>4771084190</v>
      </c>
      <c r="AO34" s="5" t="s">
        <v>422</v>
      </c>
      <c r="AP34" s="5"/>
      <c r="AQ34" s="5"/>
      <c r="AR34" s="2" t="s">
        <v>413</v>
      </c>
      <c r="AS34" s="3">
        <v>44926</v>
      </c>
      <c r="AT34" s="3">
        <v>44926</v>
      </c>
    </row>
    <row r="35" spans="1:47" x14ac:dyDescent="0.25">
      <c r="A35">
        <v>2022</v>
      </c>
      <c r="B35" s="3">
        <v>44835</v>
      </c>
      <c r="C35" s="3">
        <v>44926</v>
      </c>
      <c r="D35" t="s">
        <v>109</v>
      </c>
      <c r="E35" t="s">
        <v>310</v>
      </c>
      <c r="F35" t="s">
        <v>329</v>
      </c>
      <c r="G35" t="s">
        <v>321</v>
      </c>
      <c r="H35" s="6" t="s">
        <v>385</v>
      </c>
      <c r="J35" t="s">
        <v>111</v>
      </c>
      <c r="L35" t="s">
        <v>242</v>
      </c>
      <c r="M35" t="s">
        <v>117</v>
      </c>
      <c r="N35" t="s">
        <v>146</v>
      </c>
      <c r="O35" t="s">
        <v>245</v>
      </c>
      <c r="P35" t="s">
        <v>153</v>
      </c>
      <c r="Q35" t="s">
        <v>261</v>
      </c>
      <c r="R35">
        <v>1105</v>
      </c>
      <c r="T35" t="s">
        <v>178</v>
      </c>
      <c r="U35" t="s">
        <v>289</v>
      </c>
      <c r="W35" t="s">
        <v>278</v>
      </c>
      <c r="X35">
        <v>11031</v>
      </c>
      <c r="Y35" t="s">
        <v>117</v>
      </c>
      <c r="Z35">
        <v>11</v>
      </c>
      <c r="AA35" t="s">
        <v>117</v>
      </c>
      <c r="AB35">
        <v>36310</v>
      </c>
      <c r="AG35" t="s">
        <v>310</v>
      </c>
      <c r="AH35" t="s">
        <v>329</v>
      </c>
      <c r="AI35" t="s">
        <v>321</v>
      </c>
      <c r="AJ35">
        <v>4777091060</v>
      </c>
      <c r="AL35" t="s">
        <v>332</v>
      </c>
      <c r="AN35">
        <v>4777091060</v>
      </c>
      <c r="AO35" s="5" t="s">
        <v>355</v>
      </c>
      <c r="AP35" s="5"/>
      <c r="AQ35" s="5"/>
      <c r="AR35" s="2" t="s">
        <v>413</v>
      </c>
      <c r="AS35" s="3">
        <v>44926</v>
      </c>
      <c r="AT35" s="3">
        <v>44926</v>
      </c>
    </row>
    <row r="36" spans="1:47" x14ac:dyDescent="0.25">
      <c r="A36">
        <v>2022</v>
      </c>
      <c r="B36" s="3">
        <v>44835</v>
      </c>
      <c r="C36" s="3">
        <v>44926</v>
      </c>
      <c r="D36" t="s">
        <v>109</v>
      </c>
      <c r="E36" t="s">
        <v>311</v>
      </c>
      <c r="F36" t="s">
        <v>330</v>
      </c>
      <c r="G36" t="s">
        <v>331</v>
      </c>
      <c r="H36" t="s">
        <v>386</v>
      </c>
      <c r="J36" t="s">
        <v>111</v>
      </c>
      <c r="L36" t="s">
        <v>243</v>
      </c>
      <c r="M36" t="s">
        <v>117</v>
      </c>
      <c r="N36" t="s">
        <v>146</v>
      </c>
      <c r="O36" t="s">
        <v>245</v>
      </c>
      <c r="P36" t="s">
        <v>161</v>
      </c>
      <c r="Q36" t="s">
        <v>269</v>
      </c>
      <c r="R36">
        <v>1206</v>
      </c>
      <c r="T36" t="s">
        <v>178</v>
      </c>
      <c r="U36" t="s">
        <v>298</v>
      </c>
      <c r="W36" t="s">
        <v>283</v>
      </c>
      <c r="X36">
        <v>11025</v>
      </c>
      <c r="Y36" t="s">
        <v>117</v>
      </c>
      <c r="Z36">
        <v>11</v>
      </c>
      <c r="AA36" t="s">
        <v>117</v>
      </c>
      <c r="AB36">
        <v>36400</v>
      </c>
      <c r="AG36" t="s">
        <v>311</v>
      </c>
      <c r="AH36" t="s">
        <v>330</v>
      </c>
      <c r="AI36" t="s">
        <v>331</v>
      </c>
      <c r="AJ36">
        <v>4761566476</v>
      </c>
      <c r="AL36" t="s">
        <v>332</v>
      </c>
      <c r="AN36">
        <v>4761566476</v>
      </c>
      <c r="AO36" s="5" t="s">
        <v>356</v>
      </c>
      <c r="AP36" s="5"/>
      <c r="AQ36" s="5"/>
      <c r="AR36" s="2" t="s">
        <v>413</v>
      </c>
      <c r="AS36" s="3">
        <v>44926</v>
      </c>
      <c r="AT36" s="3">
        <v>44926</v>
      </c>
    </row>
    <row r="37" spans="1:47" x14ac:dyDescent="0.25">
      <c r="A37">
        <v>2022</v>
      </c>
      <c r="B37" s="3">
        <v>44835</v>
      </c>
      <c r="C37" s="3">
        <v>44926</v>
      </c>
      <c r="D37" t="s">
        <v>110</v>
      </c>
      <c r="H37" t="s">
        <v>387</v>
      </c>
      <c r="J37" t="s">
        <v>111</v>
      </c>
      <c r="L37" t="s">
        <v>244</v>
      </c>
      <c r="M37" t="s">
        <v>117</v>
      </c>
      <c r="N37" t="s">
        <v>146</v>
      </c>
      <c r="O37" t="s">
        <v>245</v>
      </c>
      <c r="P37" t="s">
        <v>153</v>
      </c>
      <c r="Q37" t="s">
        <v>270</v>
      </c>
      <c r="R37">
        <v>612</v>
      </c>
      <c r="T37" t="s">
        <v>178</v>
      </c>
      <c r="U37" t="s">
        <v>299</v>
      </c>
      <c r="W37" t="s">
        <v>279</v>
      </c>
      <c r="X37">
        <v>11020</v>
      </c>
      <c r="Y37" t="s">
        <v>117</v>
      </c>
      <c r="Z37">
        <v>11</v>
      </c>
      <c r="AA37" t="s">
        <v>117</v>
      </c>
      <c r="AB37">
        <v>37420</v>
      </c>
      <c r="AJ37">
        <v>4775819839</v>
      </c>
      <c r="AN37">
        <v>4775819839</v>
      </c>
      <c r="AO37" s="4" t="s">
        <v>357</v>
      </c>
      <c r="AP37" s="5"/>
      <c r="AQ37" s="5"/>
      <c r="AR37" s="2" t="s">
        <v>413</v>
      </c>
      <c r="AS37" s="3">
        <v>44926</v>
      </c>
      <c r="AT37" s="3">
        <v>44926</v>
      </c>
    </row>
    <row r="38" spans="1:47" x14ac:dyDescent="0.25">
      <c r="A38">
        <v>2022</v>
      </c>
      <c r="B38" s="3">
        <v>44835</v>
      </c>
      <c r="C38" s="3">
        <v>44926</v>
      </c>
      <c r="D38" t="s">
        <v>109</v>
      </c>
      <c r="E38" t="s">
        <v>388</v>
      </c>
      <c r="F38" t="s">
        <v>389</v>
      </c>
      <c r="G38" t="s">
        <v>317</v>
      </c>
      <c r="H38" t="s">
        <v>397</v>
      </c>
      <c r="J38" t="s">
        <v>111</v>
      </c>
      <c r="L38" t="s">
        <v>394</v>
      </c>
      <c r="M38" t="s">
        <v>117</v>
      </c>
      <c r="N38" t="s">
        <v>146</v>
      </c>
      <c r="O38" t="s">
        <v>245</v>
      </c>
      <c r="P38" t="s">
        <v>161</v>
      </c>
      <c r="Q38" t="s">
        <v>395</v>
      </c>
      <c r="R38">
        <v>410</v>
      </c>
      <c r="T38" t="s">
        <v>178</v>
      </c>
      <c r="U38" t="s">
        <v>396</v>
      </c>
      <c r="W38" t="s">
        <v>278</v>
      </c>
      <c r="X38">
        <v>11031</v>
      </c>
      <c r="Y38" t="s">
        <v>117</v>
      </c>
      <c r="Z38">
        <v>11</v>
      </c>
      <c r="AA38" t="s">
        <v>117</v>
      </c>
      <c r="AB38">
        <v>36350</v>
      </c>
      <c r="AG38" t="s">
        <v>388</v>
      </c>
      <c r="AH38" t="s">
        <v>389</v>
      </c>
      <c r="AI38" t="s">
        <v>317</v>
      </c>
      <c r="AJ38">
        <v>4761135493</v>
      </c>
      <c r="AN38">
        <v>4766880272</v>
      </c>
      <c r="AO38" s="5" t="s">
        <v>398</v>
      </c>
      <c r="AP38" s="5"/>
      <c r="AQ38" s="5"/>
      <c r="AR38" s="2" t="s">
        <v>413</v>
      </c>
      <c r="AS38" s="3">
        <v>44926</v>
      </c>
      <c r="AT38" s="3">
        <v>44926</v>
      </c>
    </row>
    <row r="39" spans="1:47" x14ac:dyDescent="0.25">
      <c r="A39">
        <v>2022</v>
      </c>
      <c r="B39" s="3">
        <v>44835</v>
      </c>
      <c r="C39" s="3">
        <v>44926</v>
      </c>
      <c r="D39" t="s">
        <v>109</v>
      </c>
      <c r="E39" t="s">
        <v>390</v>
      </c>
      <c r="F39" t="s">
        <v>391</v>
      </c>
      <c r="G39" t="s">
        <v>392</v>
      </c>
      <c r="H39" t="s">
        <v>399</v>
      </c>
      <c r="J39" t="s">
        <v>111</v>
      </c>
      <c r="L39" t="s">
        <v>400</v>
      </c>
      <c r="M39" t="s">
        <v>117</v>
      </c>
      <c r="N39" t="s">
        <v>146</v>
      </c>
      <c r="O39" t="s">
        <v>245</v>
      </c>
      <c r="P39" t="s">
        <v>147</v>
      </c>
      <c r="Q39" t="s">
        <v>401</v>
      </c>
      <c r="R39" t="s">
        <v>271</v>
      </c>
      <c r="T39" t="s">
        <v>178</v>
      </c>
      <c r="U39" t="s">
        <v>402</v>
      </c>
      <c r="W39" t="s">
        <v>278</v>
      </c>
      <c r="X39">
        <v>11031</v>
      </c>
      <c r="Y39" t="s">
        <v>117</v>
      </c>
      <c r="Z39">
        <v>11</v>
      </c>
      <c r="AA39" t="s">
        <v>117</v>
      </c>
      <c r="AB39">
        <v>36446</v>
      </c>
      <c r="AJ39">
        <v>4767451246</v>
      </c>
      <c r="AN39">
        <v>4767451246</v>
      </c>
      <c r="AO39" s="5" t="s">
        <v>403</v>
      </c>
      <c r="AP39" s="5"/>
      <c r="AQ39" s="5"/>
      <c r="AR39" s="2" t="s">
        <v>413</v>
      </c>
      <c r="AS39" s="3">
        <v>44926</v>
      </c>
      <c r="AT39" s="3">
        <v>44926</v>
      </c>
    </row>
    <row r="40" spans="1:47" x14ac:dyDescent="0.25">
      <c r="A40">
        <v>2022</v>
      </c>
      <c r="B40" s="3">
        <v>44835</v>
      </c>
      <c r="C40" s="3">
        <v>44926</v>
      </c>
      <c r="D40" t="s">
        <v>110</v>
      </c>
      <c r="H40" t="s">
        <v>393</v>
      </c>
      <c r="J40" t="s">
        <v>111</v>
      </c>
      <c r="L40" t="s">
        <v>404</v>
      </c>
      <c r="M40" t="s">
        <v>117</v>
      </c>
      <c r="N40" t="s">
        <v>146</v>
      </c>
      <c r="O40" t="s">
        <v>245</v>
      </c>
      <c r="P40" t="s">
        <v>153</v>
      </c>
      <c r="Q40" t="s">
        <v>405</v>
      </c>
      <c r="R40">
        <v>102</v>
      </c>
      <c r="S40" t="s">
        <v>274</v>
      </c>
      <c r="T40" t="s">
        <v>178</v>
      </c>
      <c r="U40" t="s">
        <v>406</v>
      </c>
      <c r="W40" t="s">
        <v>407</v>
      </c>
      <c r="X40">
        <v>11</v>
      </c>
      <c r="Y40" t="s">
        <v>117</v>
      </c>
      <c r="Z40">
        <v>11</v>
      </c>
      <c r="AA40" t="s">
        <v>117</v>
      </c>
      <c r="AB40">
        <v>38320</v>
      </c>
      <c r="AJ40">
        <v>4611236706</v>
      </c>
      <c r="AL40" t="s">
        <v>332</v>
      </c>
      <c r="AN40">
        <v>4611236706</v>
      </c>
      <c r="AO40" s="5" t="s">
        <v>408</v>
      </c>
      <c r="AP40" s="5"/>
      <c r="AQ40" s="5"/>
      <c r="AR40" s="2" t="s">
        <v>413</v>
      </c>
      <c r="AS40" s="3">
        <v>44926</v>
      </c>
      <c r="AT40" s="3">
        <v>44926</v>
      </c>
    </row>
    <row r="41" spans="1:47" x14ac:dyDescent="0.25">
      <c r="A41">
        <v>2022</v>
      </c>
      <c r="B41" s="3">
        <v>44835</v>
      </c>
      <c r="C41" s="3">
        <v>44926</v>
      </c>
      <c r="D41" t="s">
        <v>110</v>
      </c>
      <c r="H41" t="s">
        <v>409</v>
      </c>
      <c r="J41" t="s">
        <v>111</v>
      </c>
      <c r="L41" t="s">
        <v>410</v>
      </c>
      <c r="M41" t="s">
        <v>117</v>
      </c>
      <c r="N41" t="s">
        <v>146</v>
      </c>
      <c r="O41" t="s">
        <v>245</v>
      </c>
      <c r="P41" t="s">
        <v>161</v>
      </c>
      <c r="Q41" t="s">
        <v>411</v>
      </c>
      <c r="R41">
        <v>99</v>
      </c>
      <c r="T41" t="s">
        <v>178</v>
      </c>
      <c r="U41" t="s">
        <v>412</v>
      </c>
      <c r="W41" t="s">
        <v>279</v>
      </c>
      <c r="X41">
        <v>11020</v>
      </c>
      <c r="Y41" t="s">
        <v>117</v>
      </c>
      <c r="Z41">
        <v>11</v>
      </c>
      <c r="AA41" t="s">
        <v>117</v>
      </c>
      <c r="AB41">
        <v>37180</v>
      </c>
      <c r="AJ41">
        <v>4777186638</v>
      </c>
      <c r="AN41">
        <v>4777186638</v>
      </c>
      <c r="AO41" s="5" t="s">
        <v>423</v>
      </c>
      <c r="AP41" s="5"/>
      <c r="AQ41" s="5"/>
      <c r="AR41" s="2" t="s">
        <v>413</v>
      </c>
      <c r="AS41" s="3">
        <v>44926</v>
      </c>
      <c r="AT41" s="3">
        <v>44926</v>
      </c>
    </row>
    <row r="42" spans="1:47" x14ac:dyDescent="0.25">
      <c r="A42">
        <v>2022</v>
      </c>
      <c r="B42" s="3">
        <v>44835</v>
      </c>
      <c r="C42" s="3">
        <v>44926</v>
      </c>
      <c r="D42" t="s">
        <v>110</v>
      </c>
      <c r="H42" t="s">
        <v>425</v>
      </c>
      <c r="J42" t="s">
        <v>111</v>
      </c>
      <c r="L42" s="7" t="s">
        <v>424</v>
      </c>
      <c r="M42" s="12" t="s">
        <v>132</v>
      </c>
      <c r="N42" t="s">
        <v>146</v>
      </c>
      <c r="O42" t="s">
        <v>245</v>
      </c>
      <c r="P42" t="s">
        <v>153</v>
      </c>
      <c r="Q42" t="s">
        <v>426</v>
      </c>
      <c r="R42">
        <v>3405</v>
      </c>
      <c r="T42" s="12" t="s">
        <v>178</v>
      </c>
      <c r="U42" t="s">
        <v>441</v>
      </c>
      <c r="W42" t="s">
        <v>442</v>
      </c>
      <c r="X42">
        <v>14</v>
      </c>
      <c r="Y42" s="18" t="s">
        <v>132</v>
      </c>
      <c r="Z42">
        <v>14</v>
      </c>
      <c r="AA42" s="18" t="s">
        <v>132</v>
      </c>
      <c r="AB42">
        <v>45203</v>
      </c>
      <c r="AJ42">
        <v>3310480510</v>
      </c>
      <c r="AN42">
        <v>3310480510</v>
      </c>
      <c r="AO42" s="5" t="s">
        <v>427</v>
      </c>
      <c r="AP42" s="5"/>
      <c r="AQ42" s="5"/>
      <c r="AR42" s="2" t="s">
        <v>413</v>
      </c>
      <c r="AS42" s="3">
        <v>44926</v>
      </c>
      <c r="AT42" s="3">
        <v>44926</v>
      </c>
    </row>
    <row r="43" spans="1:47" x14ac:dyDescent="0.25">
      <c r="A43">
        <v>2022</v>
      </c>
      <c r="B43" s="3">
        <v>44835</v>
      </c>
      <c r="C43" s="3">
        <v>44926</v>
      </c>
      <c r="D43" s="7" t="s">
        <v>109</v>
      </c>
      <c r="E43" t="s">
        <v>429</v>
      </c>
      <c r="F43" t="s">
        <v>431</v>
      </c>
      <c r="G43" t="s">
        <v>430</v>
      </c>
      <c r="H43" t="s">
        <v>428</v>
      </c>
      <c r="J43" t="s">
        <v>111</v>
      </c>
      <c r="L43" t="s">
        <v>432</v>
      </c>
      <c r="M43" s="12" t="s">
        <v>117</v>
      </c>
      <c r="N43" t="s">
        <v>146</v>
      </c>
      <c r="O43" t="s">
        <v>245</v>
      </c>
      <c r="P43" s="16" t="s">
        <v>161</v>
      </c>
      <c r="Q43" t="s">
        <v>433</v>
      </c>
      <c r="R43">
        <v>802</v>
      </c>
      <c r="T43" s="17" t="s">
        <v>178</v>
      </c>
      <c r="U43" t="s">
        <v>440</v>
      </c>
      <c r="W43" t="s">
        <v>283</v>
      </c>
      <c r="X43">
        <v>110255</v>
      </c>
      <c r="Y43" t="s">
        <v>117</v>
      </c>
      <c r="Z43">
        <v>11</v>
      </c>
      <c r="AA43" t="s">
        <v>117</v>
      </c>
      <c r="AB43">
        <v>36400</v>
      </c>
      <c r="AG43" t="s">
        <v>429</v>
      </c>
      <c r="AH43" t="s">
        <v>431</v>
      </c>
      <c r="AI43" t="s">
        <v>430</v>
      </c>
      <c r="AJ43">
        <v>4761569215</v>
      </c>
      <c r="AN43">
        <v>4761132626</v>
      </c>
      <c r="AO43" s="5" t="s">
        <v>434</v>
      </c>
      <c r="AP43" s="5"/>
      <c r="AQ43" s="5"/>
      <c r="AR43" s="2" t="s">
        <v>413</v>
      </c>
      <c r="AS43" s="3">
        <v>44926</v>
      </c>
      <c r="AT43" s="3">
        <v>44926</v>
      </c>
    </row>
    <row r="44" spans="1:47" x14ac:dyDescent="0.25">
      <c r="A44">
        <v>2022</v>
      </c>
      <c r="B44" s="3">
        <v>44835</v>
      </c>
      <c r="C44" s="3">
        <v>44926</v>
      </c>
      <c r="D44" s="12" t="s">
        <v>109</v>
      </c>
      <c r="E44" t="s">
        <v>435</v>
      </c>
      <c r="F44" t="s">
        <v>436</v>
      </c>
      <c r="G44" t="s">
        <v>437</v>
      </c>
      <c r="H44" t="s">
        <v>438</v>
      </c>
      <c r="J44" t="s">
        <v>111</v>
      </c>
      <c r="L44" s="7" t="s">
        <v>439</v>
      </c>
      <c r="M44" t="s">
        <v>117</v>
      </c>
      <c r="N44" t="s">
        <v>146</v>
      </c>
      <c r="O44" t="s">
        <v>245</v>
      </c>
      <c r="P44" t="s">
        <v>153</v>
      </c>
      <c r="Q44" t="s">
        <v>443</v>
      </c>
      <c r="R44">
        <v>105</v>
      </c>
      <c r="T44" t="s">
        <v>178</v>
      </c>
      <c r="U44" t="s">
        <v>444</v>
      </c>
      <c r="W44" t="s">
        <v>278</v>
      </c>
      <c r="X44">
        <v>11031</v>
      </c>
      <c r="Y44" t="s">
        <v>117</v>
      </c>
      <c r="Z44">
        <v>11</v>
      </c>
      <c r="AA44" t="s">
        <v>117</v>
      </c>
      <c r="AB44">
        <v>36372</v>
      </c>
      <c r="AG44" t="s">
        <v>445</v>
      </c>
      <c r="AH44" t="s">
        <v>446</v>
      </c>
      <c r="AI44" t="s">
        <v>313</v>
      </c>
      <c r="AJ44">
        <v>4773265842</v>
      </c>
      <c r="AN44">
        <v>4761238062</v>
      </c>
      <c r="AO44" s="5" t="s">
        <v>447</v>
      </c>
      <c r="AP44" s="8"/>
      <c r="AQ44" s="8"/>
      <c r="AR44" t="s">
        <v>413</v>
      </c>
      <c r="AS44" s="3">
        <v>44926</v>
      </c>
      <c r="AT44" s="3">
        <v>44926</v>
      </c>
    </row>
    <row r="45" spans="1:47" x14ac:dyDescent="0.25">
      <c r="A45">
        <v>2022</v>
      </c>
      <c r="B45" s="3">
        <v>44835</v>
      </c>
      <c r="C45" s="3">
        <v>44926</v>
      </c>
      <c r="D45" t="s">
        <v>110</v>
      </c>
      <c r="H45" t="s">
        <v>448</v>
      </c>
      <c r="J45" t="s">
        <v>111</v>
      </c>
      <c r="L45" t="s">
        <v>449</v>
      </c>
      <c r="M45" t="s">
        <v>117</v>
      </c>
      <c r="N45" t="s">
        <v>146</v>
      </c>
      <c r="O45" t="s">
        <v>450</v>
      </c>
      <c r="P45" t="s">
        <v>153</v>
      </c>
      <c r="Q45" t="s">
        <v>451</v>
      </c>
      <c r="R45">
        <v>129</v>
      </c>
      <c r="S45" t="s">
        <v>272</v>
      </c>
      <c r="T45" t="s">
        <v>178</v>
      </c>
      <c r="U45" t="s">
        <v>452</v>
      </c>
      <c r="W45" t="s">
        <v>279</v>
      </c>
      <c r="X45">
        <v>11020</v>
      </c>
      <c r="Y45" t="s">
        <v>117</v>
      </c>
      <c r="Z45">
        <v>11</v>
      </c>
      <c r="AA45" t="s">
        <v>117</v>
      </c>
      <c r="AB45">
        <v>37536</v>
      </c>
      <c r="AJ45">
        <v>4771112866</v>
      </c>
      <c r="AN45">
        <v>4771112866</v>
      </c>
      <c r="AO45" s="5" t="s">
        <v>453</v>
      </c>
      <c r="AP45" s="9"/>
      <c r="AQ45" s="9"/>
      <c r="AR45" t="s">
        <v>413</v>
      </c>
      <c r="AS45" s="3">
        <v>44926</v>
      </c>
      <c r="AT45" s="3">
        <v>44926</v>
      </c>
    </row>
    <row r="46" spans="1:47" x14ac:dyDescent="0.25">
      <c r="A46">
        <v>2022</v>
      </c>
      <c r="B46" s="3">
        <v>44835</v>
      </c>
      <c r="C46" s="3">
        <v>44926</v>
      </c>
      <c r="D46" s="12" t="s">
        <v>109</v>
      </c>
      <c r="H46" t="s">
        <v>454</v>
      </c>
      <c r="J46" t="s">
        <v>111</v>
      </c>
      <c r="L46" s="10" t="s">
        <v>455</v>
      </c>
      <c r="M46" t="s">
        <v>117</v>
      </c>
      <c r="N46" t="s">
        <v>146</v>
      </c>
      <c r="O46" t="s">
        <v>245</v>
      </c>
      <c r="P46" t="s">
        <v>161</v>
      </c>
      <c r="Q46" t="s">
        <v>456</v>
      </c>
      <c r="R46">
        <v>3203</v>
      </c>
      <c r="T46" t="s">
        <v>178</v>
      </c>
      <c r="U46" t="s">
        <v>457</v>
      </c>
      <c r="W46" t="s">
        <v>279</v>
      </c>
      <c r="X46">
        <v>11020</v>
      </c>
      <c r="Y46" t="s">
        <v>117</v>
      </c>
      <c r="Z46">
        <v>11</v>
      </c>
      <c r="AA46" t="s">
        <v>117</v>
      </c>
      <c r="AB46">
        <v>37296</v>
      </c>
      <c r="AJ46">
        <v>4777116824</v>
      </c>
      <c r="AN46">
        <v>4772417545</v>
      </c>
      <c r="AO46" s="5" t="s">
        <v>458</v>
      </c>
      <c r="AP46" s="8"/>
      <c r="AQ46" s="8"/>
      <c r="AR46" t="s">
        <v>413</v>
      </c>
      <c r="AS46" s="3">
        <v>44926</v>
      </c>
      <c r="AT46" s="3">
        <v>44926</v>
      </c>
    </row>
    <row r="47" spans="1:47" x14ac:dyDescent="0.25">
      <c r="A47" s="11">
        <v>2022</v>
      </c>
      <c r="B47" s="3">
        <v>44835</v>
      </c>
      <c r="C47" s="3">
        <v>44926</v>
      </c>
      <c r="D47" s="11" t="s">
        <v>110</v>
      </c>
      <c r="E47" s="13" t="s">
        <v>311</v>
      </c>
      <c r="F47" s="13" t="s">
        <v>459</v>
      </c>
      <c r="G47" s="13" t="s">
        <v>460</v>
      </c>
      <c r="H47" s="13" t="s">
        <v>461</v>
      </c>
      <c r="I47" s="11"/>
      <c r="J47" s="11" t="s">
        <v>111</v>
      </c>
      <c r="K47" s="11"/>
      <c r="L47" s="13" t="s">
        <v>462</v>
      </c>
      <c r="M47" s="11" t="s">
        <v>117</v>
      </c>
      <c r="N47" s="11" t="s">
        <v>146</v>
      </c>
      <c r="O47" s="13" t="s">
        <v>463</v>
      </c>
      <c r="P47" s="11" t="s">
        <v>161</v>
      </c>
      <c r="Q47" s="13" t="s">
        <v>464</v>
      </c>
      <c r="R47" s="11">
        <v>1702</v>
      </c>
      <c r="S47" s="11"/>
      <c r="T47" s="11" t="s">
        <v>178</v>
      </c>
      <c r="U47" s="13" t="s">
        <v>465</v>
      </c>
      <c r="V47" s="11">
        <v>1</v>
      </c>
      <c r="W47" s="13" t="s">
        <v>466</v>
      </c>
      <c r="X47" s="11">
        <v>20</v>
      </c>
      <c r="Y47" s="13" t="s">
        <v>466</v>
      </c>
      <c r="Z47" s="11">
        <v>11</v>
      </c>
      <c r="AA47" s="11" t="s">
        <v>117</v>
      </c>
      <c r="AB47" s="11">
        <v>37500</v>
      </c>
      <c r="AC47" s="11"/>
      <c r="AD47" s="11"/>
      <c r="AE47" s="11"/>
      <c r="AF47" s="11"/>
      <c r="AG47" s="13" t="s">
        <v>311</v>
      </c>
      <c r="AH47" s="13" t="s">
        <v>467</v>
      </c>
      <c r="AI47" s="13" t="s">
        <v>460</v>
      </c>
      <c r="AJ47" s="11">
        <v>4777247920</v>
      </c>
      <c r="AK47" s="4" t="s">
        <v>468</v>
      </c>
      <c r="AL47" s="13" t="s">
        <v>469</v>
      </c>
      <c r="AM47" s="11"/>
      <c r="AN47" s="11">
        <v>4777247920</v>
      </c>
      <c r="AO47" s="4" t="s">
        <v>468</v>
      </c>
      <c r="AP47" s="9"/>
      <c r="AQ47" s="9"/>
      <c r="AR47" s="13" t="s">
        <v>470</v>
      </c>
      <c r="AS47" s="3">
        <v>44926</v>
      </c>
      <c r="AT47" s="3">
        <v>44926</v>
      </c>
      <c r="AU47" s="14"/>
    </row>
    <row r="48" spans="1:47" x14ac:dyDescent="0.25">
      <c r="A48" s="11">
        <v>2022</v>
      </c>
      <c r="B48" s="3">
        <v>44835</v>
      </c>
      <c r="C48" s="3">
        <v>44926</v>
      </c>
      <c r="D48" s="11" t="s">
        <v>110</v>
      </c>
      <c r="E48" s="13" t="s">
        <v>471</v>
      </c>
      <c r="F48" s="13" t="s">
        <v>472</v>
      </c>
      <c r="G48" s="13" t="s">
        <v>473</v>
      </c>
      <c r="H48" s="13" t="s">
        <v>474</v>
      </c>
      <c r="I48" s="11"/>
      <c r="J48" s="11" t="s">
        <v>111</v>
      </c>
      <c r="K48" s="11"/>
      <c r="L48" s="13" t="s">
        <v>475</v>
      </c>
      <c r="M48" s="11" t="s">
        <v>117</v>
      </c>
      <c r="N48" s="11" t="s">
        <v>146</v>
      </c>
      <c r="O48" s="13" t="s">
        <v>463</v>
      </c>
      <c r="P48" s="13" t="s">
        <v>153</v>
      </c>
      <c r="Q48" s="13" t="s">
        <v>476</v>
      </c>
      <c r="R48" s="11">
        <v>116</v>
      </c>
      <c r="S48" s="11"/>
      <c r="T48" s="11" t="s">
        <v>178</v>
      </c>
      <c r="U48" s="13" t="s">
        <v>477</v>
      </c>
      <c r="V48" s="11">
        <v>1</v>
      </c>
      <c r="W48" s="13" t="s">
        <v>466</v>
      </c>
      <c r="X48" s="11">
        <v>20</v>
      </c>
      <c r="Y48" s="13" t="s">
        <v>466</v>
      </c>
      <c r="Z48" s="11">
        <v>11</v>
      </c>
      <c r="AA48" s="11" t="s">
        <v>117</v>
      </c>
      <c r="AB48" s="11">
        <v>37290</v>
      </c>
      <c r="AC48" s="11"/>
      <c r="AD48" s="11"/>
      <c r="AE48" s="11"/>
      <c r="AF48" s="11"/>
      <c r="AG48" s="13" t="s">
        <v>471</v>
      </c>
      <c r="AH48" s="13" t="s">
        <v>472</v>
      </c>
      <c r="AI48" s="13" t="s">
        <v>473</v>
      </c>
      <c r="AJ48" s="11">
        <v>4767439468</v>
      </c>
      <c r="AK48" s="4" t="s">
        <v>478</v>
      </c>
      <c r="AL48" s="13" t="s">
        <v>469</v>
      </c>
      <c r="AM48" s="11"/>
      <c r="AN48" s="11">
        <v>4767439467</v>
      </c>
      <c r="AO48" s="4" t="s">
        <v>478</v>
      </c>
      <c r="AP48" s="9"/>
      <c r="AQ48" s="9"/>
      <c r="AR48" s="13" t="s">
        <v>470</v>
      </c>
      <c r="AS48" s="3">
        <v>44926</v>
      </c>
      <c r="AT48" s="3">
        <v>44926</v>
      </c>
      <c r="AU48" s="14"/>
    </row>
    <row r="49" spans="1:47" x14ac:dyDescent="0.25">
      <c r="A49" s="11">
        <v>2022</v>
      </c>
      <c r="B49" s="3">
        <v>44835</v>
      </c>
      <c r="C49" s="3">
        <v>44926</v>
      </c>
      <c r="D49" s="11" t="s">
        <v>110</v>
      </c>
      <c r="E49" s="13" t="s">
        <v>479</v>
      </c>
      <c r="F49" s="13" t="s">
        <v>480</v>
      </c>
      <c r="G49" s="13" t="s">
        <v>481</v>
      </c>
      <c r="H49" s="13" t="s">
        <v>482</v>
      </c>
      <c r="I49" s="11"/>
      <c r="J49" s="11" t="s">
        <v>111</v>
      </c>
      <c r="K49" s="11"/>
      <c r="L49" s="13" t="s">
        <v>483</v>
      </c>
      <c r="M49" s="11" t="s">
        <v>140</v>
      </c>
      <c r="N49" s="11" t="s">
        <v>146</v>
      </c>
      <c r="O49" s="13" t="s">
        <v>463</v>
      </c>
      <c r="P49" s="11" t="s">
        <v>153</v>
      </c>
      <c r="Q49" s="13" t="s">
        <v>484</v>
      </c>
      <c r="R49" s="11">
        <v>4</v>
      </c>
      <c r="S49" s="11">
        <v>9</v>
      </c>
      <c r="T49" s="11" t="s">
        <v>178</v>
      </c>
      <c r="U49" s="13" t="s">
        <v>485</v>
      </c>
      <c r="V49" s="11">
        <v>1</v>
      </c>
      <c r="W49" s="13" t="s">
        <v>486</v>
      </c>
      <c r="X49" s="11">
        <v>13</v>
      </c>
      <c r="Y49" s="13" t="s">
        <v>486</v>
      </c>
      <c r="Z49" s="11">
        <v>22</v>
      </c>
      <c r="AA49" s="11" t="s">
        <v>140</v>
      </c>
      <c r="AB49" s="11">
        <v>76046</v>
      </c>
      <c r="AC49" s="11"/>
      <c r="AD49" s="11"/>
      <c r="AE49" s="11"/>
      <c r="AF49" s="11"/>
      <c r="AG49" s="13" t="s">
        <v>479</v>
      </c>
      <c r="AH49" s="13" t="s">
        <v>480</v>
      </c>
      <c r="AI49" s="13" t="s">
        <v>481</v>
      </c>
      <c r="AJ49" s="11">
        <v>4422132532</v>
      </c>
      <c r="AK49" s="4" t="s">
        <v>487</v>
      </c>
      <c r="AL49" s="13" t="s">
        <v>469</v>
      </c>
      <c r="AM49" s="11"/>
      <c r="AN49" s="11">
        <v>4422132532</v>
      </c>
      <c r="AO49" s="4" t="s">
        <v>487</v>
      </c>
      <c r="AP49" s="9"/>
      <c r="AQ49" s="9"/>
      <c r="AR49" s="13" t="s">
        <v>470</v>
      </c>
      <c r="AS49" s="3">
        <v>44926</v>
      </c>
      <c r="AT49" s="3">
        <v>44926</v>
      </c>
      <c r="AU49" s="14"/>
    </row>
    <row r="50" spans="1:47" x14ac:dyDescent="0.25">
      <c r="A50" s="11">
        <v>2022</v>
      </c>
      <c r="B50" s="3">
        <v>44835</v>
      </c>
      <c r="C50" s="3">
        <v>44926</v>
      </c>
      <c r="D50" s="11" t="s">
        <v>110</v>
      </c>
      <c r="E50" s="13" t="s">
        <v>488</v>
      </c>
      <c r="F50" s="13" t="s">
        <v>489</v>
      </c>
      <c r="G50" s="13" t="s">
        <v>490</v>
      </c>
      <c r="H50" s="13" t="s">
        <v>491</v>
      </c>
      <c r="I50" s="11"/>
      <c r="J50" s="11" t="s">
        <v>111</v>
      </c>
      <c r="K50" s="11"/>
      <c r="L50" s="13" t="s">
        <v>492</v>
      </c>
      <c r="M50" s="11" t="s">
        <v>117</v>
      </c>
      <c r="N50" s="11" t="s">
        <v>146</v>
      </c>
      <c r="O50" s="13" t="s">
        <v>493</v>
      </c>
      <c r="P50" s="11" t="s">
        <v>153</v>
      </c>
      <c r="Q50" s="13" t="s">
        <v>494</v>
      </c>
      <c r="R50" s="11">
        <v>177</v>
      </c>
      <c r="S50" s="11"/>
      <c r="T50" s="11" t="s">
        <v>178</v>
      </c>
      <c r="U50" s="13" t="s">
        <v>495</v>
      </c>
      <c r="V50" s="11">
        <v>1</v>
      </c>
      <c r="W50" s="13" t="s">
        <v>466</v>
      </c>
      <c r="X50" s="11">
        <v>20</v>
      </c>
      <c r="Y50" s="13" t="s">
        <v>466</v>
      </c>
      <c r="Z50" s="11">
        <v>11</v>
      </c>
      <c r="AA50" s="11" t="s">
        <v>117</v>
      </c>
      <c r="AB50" s="11">
        <v>37218</v>
      </c>
      <c r="AC50" s="11"/>
      <c r="AD50" s="11"/>
      <c r="AE50" s="11"/>
      <c r="AF50" s="11"/>
      <c r="AG50" s="13" t="s">
        <v>488</v>
      </c>
      <c r="AH50" s="13" t="s">
        <v>489</v>
      </c>
      <c r="AI50" s="13" t="s">
        <v>490</v>
      </c>
      <c r="AJ50" s="11">
        <v>4772980090</v>
      </c>
      <c r="AK50" s="4" t="s">
        <v>496</v>
      </c>
      <c r="AL50" s="13" t="s">
        <v>469</v>
      </c>
      <c r="AM50" s="11"/>
      <c r="AN50" s="11">
        <v>4773113773</v>
      </c>
      <c r="AO50" s="4" t="s">
        <v>496</v>
      </c>
      <c r="AP50" s="9"/>
      <c r="AQ50" s="9"/>
      <c r="AR50" s="13" t="s">
        <v>470</v>
      </c>
      <c r="AS50" s="3">
        <v>44926</v>
      </c>
      <c r="AT50" s="3">
        <v>44926</v>
      </c>
      <c r="AU50" s="14"/>
    </row>
    <row r="51" spans="1:47" x14ac:dyDescent="0.25">
      <c r="A51" s="13">
        <v>2022</v>
      </c>
      <c r="B51" s="3">
        <v>44835</v>
      </c>
      <c r="C51" s="3">
        <v>44926</v>
      </c>
      <c r="D51" s="11" t="s">
        <v>110</v>
      </c>
      <c r="E51" s="13" t="s">
        <v>497</v>
      </c>
      <c r="F51" s="13" t="s">
        <v>498</v>
      </c>
      <c r="G51" s="13" t="s">
        <v>499</v>
      </c>
      <c r="H51" s="13" t="s">
        <v>500</v>
      </c>
      <c r="I51" s="11"/>
      <c r="J51" s="11" t="s">
        <v>111</v>
      </c>
      <c r="K51" s="11"/>
      <c r="L51" s="13" t="s">
        <v>501</v>
      </c>
      <c r="M51" s="11" t="s">
        <v>117</v>
      </c>
      <c r="N51" s="11" t="s">
        <v>146</v>
      </c>
      <c r="O51" s="13" t="s">
        <v>463</v>
      </c>
      <c r="P51" s="11" t="s">
        <v>153</v>
      </c>
      <c r="Q51" s="13" t="s">
        <v>502</v>
      </c>
      <c r="R51" s="13">
        <v>361</v>
      </c>
      <c r="S51" s="11"/>
      <c r="T51" s="11" t="s">
        <v>178</v>
      </c>
      <c r="U51" s="13" t="s">
        <v>503</v>
      </c>
      <c r="V51" s="13">
        <v>1</v>
      </c>
      <c r="W51" s="13" t="s">
        <v>504</v>
      </c>
      <c r="X51" s="13">
        <v>17</v>
      </c>
      <c r="Y51" s="13" t="s">
        <v>504</v>
      </c>
      <c r="Z51" s="13">
        <v>11</v>
      </c>
      <c r="AA51" s="11" t="s">
        <v>117</v>
      </c>
      <c r="AB51" s="13">
        <v>36820</v>
      </c>
      <c r="AC51" s="11"/>
      <c r="AD51" s="11"/>
      <c r="AE51" s="11"/>
      <c r="AF51" s="11"/>
      <c r="AG51" s="13" t="s">
        <v>497</v>
      </c>
      <c r="AH51" s="13" t="s">
        <v>498</v>
      </c>
      <c r="AI51" s="13" t="s">
        <v>499</v>
      </c>
      <c r="AJ51" s="13">
        <v>4626274577</v>
      </c>
      <c r="AK51" s="8" t="s">
        <v>505</v>
      </c>
      <c r="AL51" s="13" t="s">
        <v>506</v>
      </c>
      <c r="AM51" s="11"/>
      <c r="AN51" s="13">
        <v>4626274577</v>
      </c>
      <c r="AO51" s="8" t="s">
        <v>505</v>
      </c>
      <c r="AP51" s="11"/>
      <c r="AQ51" s="11"/>
      <c r="AR51" s="13" t="s">
        <v>470</v>
      </c>
      <c r="AS51" s="3">
        <v>44926</v>
      </c>
      <c r="AT51" s="3">
        <v>44926</v>
      </c>
      <c r="AU51" s="11"/>
    </row>
    <row r="52" spans="1:47" x14ac:dyDescent="0.25">
      <c r="A52" s="13">
        <v>2022</v>
      </c>
      <c r="B52" s="3">
        <v>44835</v>
      </c>
      <c r="C52" s="3">
        <v>44926</v>
      </c>
      <c r="D52" s="11" t="s">
        <v>110</v>
      </c>
      <c r="E52" s="13" t="s">
        <v>507</v>
      </c>
      <c r="F52" s="13" t="s">
        <v>508</v>
      </c>
      <c r="G52" s="13" t="s">
        <v>509</v>
      </c>
      <c r="H52" s="13" t="s">
        <v>510</v>
      </c>
      <c r="I52" s="11"/>
      <c r="J52" s="11" t="s">
        <v>111</v>
      </c>
      <c r="K52" s="11"/>
      <c r="L52" s="13" t="s">
        <v>511</v>
      </c>
      <c r="M52" s="11" t="s">
        <v>140</v>
      </c>
      <c r="N52" s="11" t="s">
        <v>146</v>
      </c>
      <c r="O52" s="13" t="s">
        <v>493</v>
      </c>
      <c r="P52" s="11" t="s">
        <v>147</v>
      </c>
      <c r="Q52" s="13" t="s">
        <v>512</v>
      </c>
      <c r="R52" s="15" t="s">
        <v>513</v>
      </c>
      <c r="S52" s="11">
        <v>84</v>
      </c>
      <c r="T52" s="11" t="s">
        <v>178</v>
      </c>
      <c r="U52" s="13" t="s">
        <v>503</v>
      </c>
      <c r="V52" s="13">
        <v>13</v>
      </c>
      <c r="W52" s="13" t="s">
        <v>503</v>
      </c>
      <c r="X52" s="13">
        <v>11</v>
      </c>
      <c r="Y52" s="13" t="s">
        <v>514</v>
      </c>
      <c r="Z52" s="13">
        <v>22</v>
      </c>
      <c r="AA52" s="11" t="s">
        <v>140</v>
      </c>
      <c r="AB52" s="13">
        <v>76240</v>
      </c>
      <c r="AC52" s="11"/>
      <c r="AD52" s="11"/>
      <c r="AE52" s="11"/>
      <c r="AF52" s="11"/>
      <c r="AG52" s="13" t="s">
        <v>507</v>
      </c>
      <c r="AH52" s="13" t="s">
        <v>508</v>
      </c>
      <c r="AI52" s="13" t="s">
        <v>509</v>
      </c>
      <c r="AJ52" s="13">
        <v>4423253478</v>
      </c>
      <c r="AK52" s="4" t="s">
        <v>515</v>
      </c>
      <c r="AL52" s="13" t="s">
        <v>469</v>
      </c>
      <c r="AM52" s="11"/>
      <c r="AN52" s="13">
        <v>4423958139</v>
      </c>
      <c r="AO52" s="4" t="s">
        <v>515</v>
      </c>
      <c r="AP52" s="11"/>
      <c r="AQ52" s="11"/>
      <c r="AR52" s="13" t="s">
        <v>470</v>
      </c>
      <c r="AS52" s="3">
        <v>44926</v>
      </c>
      <c r="AT52" s="3">
        <v>44926</v>
      </c>
      <c r="AU52" s="11"/>
    </row>
    <row r="53" spans="1:47" x14ac:dyDescent="0.25">
      <c r="A53" s="13">
        <v>2022</v>
      </c>
      <c r="B53" s="3">
        <v>44835</v>
      </c>
      <c r="C53" s="3">
        <v>44926</v>
      </c>
      <c r="D53" s="11" t="s">
        <v>110</v>
      </c>
      <c r="E53" s="13" t="s">
        <v>516</v>
      </c>
      <c r="F53" s="13" t="s">
        <v>517</v>
      </c>
      <c r="G53" s="13" t="s">
        <v>518</v>
      </c>
      <c r="H53" s="13" t="s">
        <v>519</v>
      </c>
      <c r="I53" s="11"/>
      <c r="J53" s="11" t="s">
        <v>111</v>
      </c>
      <c r="K53" s="11"/>
      <c r="L53" s="13" t="s">
        <v>520</v>
      </c>
      <c r="M53" s="11" t="s">
        <v>117</v>
      </c>
      <c r="N53" s="11" t="s">
        <v>146</v>
      </c>
      <c r="O53" s="13" t="s">
        <v>463</v>
      </c>
      <c r="P53" s="11" t="s">
        <v>161</v>
      </c>
      <c r="Q53" s="13" t="s">
        <v>521</v>
      </c>
      <c r="R53" s="13">
        <v>420</v>
      </c>
      <c r="S53" s="11"/>
      <c r="T53" s="11" t="s">
        <v>178</v>
      </c>
      <c r="U53" s="13" t="s">
        <v>284</v>
      </c>
      <c r="V53" s="11">
        <v>1</v>
      </c>
      <c r="W53" s="13" t="s">
        <v>522</v>
      </c>
      <c r="X53" s="13">
        <v>31</v>
      </c>
      <c r="Y53" s="13" t="s">
        <v>522</v>
      </c>
      <c r="Z53" s="13">
        <v>11</v>
      </c>
      <c r="AA53" s="11" t="s">
        <v>117</v>
      </c>
      <c r="AB53" s="13">
        <v>36300</v>
      </c>
      <c r="AC53" s="11"/>
      <c r="AD53" s="11"/>
      <c r="AE53" s="11"/>
      <c r="AF53" s="11"/>
      <c r="AG53" s="13" t="s">
        <v>516</v>
      </c>
      <c r="AH53" s="13" t="s">
        <v>517</v>
      </c>
      <c r="AI53" s="13" t="s">
        <v>518</v>
      </c>
      <c r="AJ53" s="11">
        <v>4767433307</v>
      </c>
      <c r="AK53" s="4" t="s">
        <v>523</v>
      </c>
      <c r="AL53" s="13" t="s">
        <v>469</v>
      </c>
      <c r="AM53" s="4"/>
      <c r="AN53" s="11">
        <v>4767433307</v>
      </c>
      <c r="AO53" s="4" t="s">
        <v>523</v>
      </c>
      <c r="AP53" s="11"/>
      <c r="AQ53" s="11"/>
      <c r="AR53" s="13" t="s">
        <v>470</v>
      </c>
      <c r="AS53" s="3">
        <v>44926</v>
      </c>
      <c r="AT53" s="3">
        <v>44926</v>
      </c>
      <c r="AU53" s="11"/>
    </row>
    <row r="54" spans="1:47" x14ac:dyDescent="0.25">
      <c r="A54" s="13">
        <v>2022</v>
      </c>
      <c r="B54" s="3">
        <v>44835</v>
      </c>
      <c r="C54" s="3">
        <v>44926</v>
      </c>
      <c r="D54" s="11" t="s">
        <v>110</v>
      </c>
      <c r="E54" s="13" t="s">
        <v>524</v>
      </c>
      <c r="F54" s="13" t="s">
        <v>525</v>
      </c>
      <c r="G54" s="13" t="s">
        <v>526</v>
      </c>
      <c r="H54" s="13" t="s">
        <v>527</v>
      </c>
      <c r="I54" s="11"/>
      <c r="J54" s="11" t="s">
        <v>111</v>
      </c>
      <c r="K54" s="11"/>
      <c r="L54" s="13" t="s">
        <v>528</v>
      </c>
      <c r="M54" s="11" t="s">
        <v>132</v>
      </c>
      <c r="N54" s="11" t="s">
        <v>146</v>
      </c>
      <c r="O54" s="11" t="s">
        <v>529</v>
      </c>
      <c r="P54" s="11" t="s">
        <v>172</v>
      </c>
      <c r="Q54" s="11" t="s">
        <v>530</v>
      </c>
      <c r="R54" s="11">
        <v>1841</v>
      </c>
      <c r="S54" s="11"/>
      <c r="T54" s="11" t="s">
        <v>178</v>
      </c>
      <c r="U54" s="11" t="s">
        <v>531</v>
      </c>
      <c r="V54" s="11">
        <v>1</v>
      </c>
      <c r="W54" s="11" t="s">
        <v>532</v>
      </c>
      <c r="X54" s="11">
        <v>120</v>
      </c>
      <c r="Y54" s="11" t="s">
        <v>532</v>
      </c>
      <c r="Z54" s="11">
        <v>14</v>
      </c>
      <c r="AA54" s="11" t="s">
        <v>132</v>
      </c>
      <c r="AB54" s="11">
        <v>45079</v>
      </c>
      <c r="AC54" s="11"/>
      <c r="AD54" s="11"/>
      <c r="AE54" s="11"/>
      <c r="AF54" s="11"/>
      <c r="AG54" s="11" t="s">
        <v>524</v>
      </c>
      <c r="AH54" s="11" t="s">
        <v>525</v>
      </c>
      <c r="AI54" s="11" t="s">
        <v>526</v>
      </c>
      <c r="AJ54" s="11">
        <v>4771002920</v>
      </c>
      <c r="AK54" s="4" t="s">
        <v>533</v>
      </c>
      <c r="AL54" s="11" t="s">
        <v>506</v>
      </c>
      <c r="AM54" s="11"/>
      <c r="AN54" s="11">
        <v>4771907855</v>
      </c>
      <c r="AO54" s="4" t="s">
        <v>533</v>
      </c>
      <c r="AP54" s="11"/>
      <c r="AQ54" s="11"/>
      <c r="AR54" s="11" t="s">
        <v>470</v>
      </c>
      <c r="AS54" s="3">
        <v>44926</v>
      </c>
      <c r="AT54" s="3">
        <v>44926</v>
      </c>
      <c r="AU54" s="11"/>
    </row>
    <row r="55" spans="1:47" x14ac:dyDescent="0.25">
      <c r="A55" s="13">
        <v>2022</v>
      </c>
      <c r="B55" s="3">
        <v>44835</v>
      </c>
      <c r="C55" s="3">
        <v>44926</v>
      </c>
      <c r="D55" s="11" t="s">
        <v>110</v>
      </c>
      <c r="E55" s="13" t="s">
        <v>534</v>
      </c>
      <c r="F55" s="13" t="s">
        <v>535</v>
      </c>
      <c r="G55" s="13" t="s">
        <v>536</v>
      </c>
      <c r="H55" s="13" t="s">
        <v>537</v>
      </c>
      <c r="I55" s="11"/>
      <c r="J55" s="11" t="s">
        <v>111</v>
      </c>
      <c r="K55" s="11"/>
      <c r="L55" s="11" t="s">
        <v>538</v>
      </c>
      <c r="M55" s="11" t="s">
        <v>117</v>
      </c>
      <c r="N55" s="11" t="s">
        <v>146</v>
      </c>
      <c r="O55" s="11" t="s">
        <v>539</v>
      </c>
      <c r="P55" s="11" t="s">
        <v>161</v>
      </c>
      <c r="Q55" s="11" t="s">
        <v>540</v>
      </c>
      <c r="R55" s="11">
        <v>5020</v>
      </c>
      <c r="S55" s="11">
        <v>11</v>
      </c>
      <c r="T55" s="11" t="s">
        <v>178</v>
      </c>
      <c r="U55" s="11" t="s">
        <v>541</v>
      </c>
      <c r="V55" s="11">
        <v>1</v>
      </c>
      <c r="W55" s="11" t="s">
        <v>466</v>
      </c>
      <c r="X55" s="11">
        <v>20</v>
      </c>
      <c r="Y55" s="11" t="s">
        <v>466</v>
      </c>
      <c r="Z55" s="11">
        <v>11</v>
      </c>
      <c r="AA55" s="11" t="s">
        <v>117</v>
      </c>
      <c r="AB55" s="11">
        <v>37438</v>
      </c>
      <c r="AC55" s="11"/>
      <c r="AD55" s="11"/>
      <c r="AE55" s="11"/>
      <c r="AF55" s="11"/>
      <c r="AG55" s="11" t="s">
        <v>534</v>
      </c>
      <c r="AH55" s="11" t="s">
        <v>535</v>
      </c>
      <c r="AI55" s="11" t="s">
        <v>536</v>
      </c>
      <c r="AJ55" s="11">
        <v>4777417250</v>
      </c>
      <c r="AK55" s="4" t="s">
        <v>542</v>
      </c>
      <c r="AL55" s="11" t="s">
        <v>506</v>
      </c>
      <c r="AM55" s="11"/>
      <c r="AN55" s="11">
        <v>4777417250</v>
      </c>
      <c r="AO55" s="4" t="s">
        <v>543</v>
      </c>
      <c r="AP55" s="11"/>
      <c r="AQ55" s="11"/>
      <c r="AR55" s="11" t="s">
        <v>470</v>
      </c>
      <c r="AS55" s="3">
        <v>44926</v>
      </c>
      <c r="AT55" s="3">
        <v>44926</v>
      </c>
      <c r="AU55" s="11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44 D46:D55">
      <formula1>Hidden_13</formula1>
    </dataValidation>
    <dataValidation type="list" allowBlank="1" showErrorMessage="1" sqref="J8:J43 J46:J55">
      <formula1>Hidden_29</formula1>
    </dataValidation>
    <dataValidation type="list" allowBlank="1" showErrorMessage="1" sqref="M8:M37 M46:M55 M42:M43">
      <formula1>Hidden_312</formula1>
    </dataValidation>
    <dataValidation type="list" allowBlank="1" showErrorMessage="1" sqref="N8:N37 N46:N55">
      <formula1>Hidden_413</formula1>
    </dataValidation>
    <dataValidation type="list" allowBlank="1" showErrorMessage="1" sqref="P8:P40 P46:P55 P43">
      <formula1>Hidden_515</formula1>
    </dataValidation>
    <dataValidation type="list" allowBlank="1" showErrorMessage="1" sqref="T8:T38 T46:T55">
      <formula1>Hidden_619</formula1>
    </dataValidation>
    <dataValidation type="list" allowBlank="1" showErrorMessage="1" sqref="AA8:AA37 AA46:AA55">
      <formula1>Hidden_726</formula1>
    </dataValidation>
  </dataValidations>
  <hyperlinks>
    <hyperlink ref="AO37" r:id="rId1"/>
    <hyperlink ref="AO11" r:id="rId2"/>
    <hyperlink ref="AO9" r:id="rId3"/>
    <hyperlink ref="AO31" r:id="rId4"/>
    <hyperlink ref="AO30" r:id="rId5"/>
    <hyperlink ref="AO29" r:id="rId6"/>
    <hyperlink ref="AO28" r:id="rId7"/>
    <hyperlink ref="AO27" r:id="rId8"/>
    <hyperlink ref="AO26" r:id="rId9"/>
    <hyperlink ref="AO25" r:id="rId10"/>
    <hyperlink ref="AO36" r:id="rId11"/>
    <hyperlink ref="AO35" r:id="rId12"/>
    <hyperlink ref="AO34" r:id="rId13"/>
    <hyperlink ref="AO33" r:id="rId14"/>
    <hyperlink ref="AO12" r:id="rId15"/>
    <hyperlink ref="AO13" r:id="rId16"/>
    <hyperlink ref="AO14" r:id="rId17"/>
    <hyperlink ref="AO15" r:id="rId18"/>
    <hyperlink ref="AO16" r:id="rId19"/>
    <hyperlink ref="AO18" r:id="rId20"/>
    <hyperlink ref="AO17" r:id="rId21"/>
    <hyperlink ref="AO19" r:id="rId22"/>
    <hyperlink ref="AO10" r:id="rId23"/>
    <hyperlink ref="AO21" r:id="rId24"/>
    <hyperlink ref="AO22" r:id="rId25"/>
    <hyperlink ref="AO23" r:id="rId26"/>
    <hyperlink ref="AO24" r:id="rId27"/>
    <hyperlink ref="AO20" r:id="rId28"/>
    <hyperlink ref="AO32" r:id="rId29"/>
    <hyperlink ref="AO38" r:id="rId30"/>
    <hyperlink ref="AO39" r:id="rId31"/>
    <hyperlink ref="AO41" r:id="rId32"/>
    <hyperlink ref="AO8" r:id="rId33"/>
    <hyperlink ref="AO40" r:id="rId34"/>
    <hyperlink ref="AO42" r:id="rId35"/>
    <hyperlink ref="AO43" r:id="rId36"/>
    <hyperlink ref="AO44" r:id="rId37"/>
    <hyperlink ref="AO45" r:id="rId38"/>
    <hyperlink ref="AO46" r:id="rId39"/>
    <hyperlink ref="AK47" r:id="rId40"/>
    <hyperlink ref="AO47" r:id="rId41"/>
    <hyperlink ref="AK48" r:id="rId42"/>
    <hyperlink ref="AO48" r:id="rId43"/>
    <hyperlink ref="AK49" r:id="rId44"/>
    <hyperlink ref="AO49" r:id="rId45"/>
    <hyperlink ref="AK50" r:id="rId46"/>
    <hyperlink ref="AO50" r:id="rId47"/>
    <hyperlink ref="AK51" r:id="rId48"/>
    <hyperlink ref="AO51" r:id="rId49"/>
    <hyperlink ref="AK55" r:id="rId50"/>
    <hyperlink ref="AO55" r:id="rId51"/>
    <hyperlink ref="AK54" r:id="rId52"/>
    <hyperlink ref="AO54" r:id="rId53"/>
    <hyperlink ref="AK53" r:id="rId54"/>
    <hyperlink ref="AO53" r:id="rId55"/>
    <hyperlink ref="AK52" r:id="rId56"/>
    <hyperlink ref="AO52" r:id="rId57"/>
  </hyperlinks>
  <pageMargins left="0.7" right="0.7" top="0.75" bottom="0.75" header="0.3" footer="0.3"/>
  <pageSetup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22" sqref="A22"/>
    </sheetView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2021-03-25T21:31:54Z</dcterms:created>
  <dcterms:modified xsi:type="dcterms:W3CDTF">2023-01-11T15:11:03Z</dcterms:modified>
</cp:coreProperties>
</file>