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elani\OneDrive\Escritorio\"/>
    </mc:Choice>
  </mc:AlternateContent>
  <bookViews>
    <workbookView xWindow="1290" yWindow="975" windowWidth="12945" windowHeight="13890" tabRatio="742"/>
  </bookViews>
  <sheets>
    <sheet name="Reporte de Formatos" sheetId="1" r:id="rId1"/>
    <sheet name="Hoja1" sheetId="13" r:id="rId2"/>
    <sheet name="Hidden_1" sheetId="2" r:id="rId3"/>
    <sheet name="Hidden_2" sheetId="3" r:id="rId4"/>
    <sheet name="Hidden_3" sheetId="4" r:id="rId5"/>
    <sheet name="Hidden_4" sheetId="5" r:id="rId6"/>
    <sheet name="Hidden_5" sheetId="6" r:id="rId7"/>
    <sheet name="Hidden_6" sheetId="7" r:id="rId8"/>
    <sheet name="Hidden_7" sheetId="8" r:id="rId9"/>
    <sheet name="Tabla_416662" sheetId="9" r:id="rId10"/>
    <sheet name="Tabla_416647" sheetId="10" r:id="rId11"/>
    <sheet name="Hidden_1_Tabla_416647" sheetId="11" r:id="rId12"/>
    <sheet name="Tabla_416659" sheetId="12" r:id="rId13"/>
  </sheets>
  <definedNames>
    <definedName name="Hidden_1_Tabla_4166474">Hidden_1_Tabla_416647!$A$1:$A$3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152511"/>
</workbook>
</file>

<file path=xl/sharedStrings.xml><?xml version="1.0" encoding="utf-8"?>
<sst xmlns="http://schemas.openxmlformats.org/spreadsheetml/2006/main" count="1041" uniqueCount="496">
  <si>
    <t>47845</t>
  </si>
  <si>
    <t>TÍTULO</t>
  </si>
  <si>
    <t>NOMBRE CORTO</t>
  </si>
  <si>
    <t>DESCRIPCIÓN</t>
  </si>
  <si>
    <t>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</si>
  <si>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</si>
  <si>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</si>
  <si>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</si>
  <si>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</si>
  <si>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</si>
  <si>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</si>
  <si>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</si>
  <si>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</si>
  <si>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</si>
  <si>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</si>
  <si>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</si>
  <si>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</si>
  <si>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</si>
  <si>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</si>
  <si>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</si>
  <si>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</si>
  <si>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561842</t>
  </si>
  <si>
    <t>416622</t>
  </si>
  <si>
    <t>416630</t>
  </si>
  <si>
    <t>416642</t>
  </si>
  <si>
    <t>416631</t>
  </si>
  <si>
    <t>416662</t>
  </si>
  <si>
    <t>416655</t>
  </si>
  <si>
    <t>416651</t>
  </si>
  <si>
    <t>416656</t>
  </si>
  <si>
    <t>416657</t>
  </si>
  <si>
    <t>416658</t>
  </si>
  <si>
    <t>561843</t>
  </si>
  <si>
    <t>561844</t>
  </si>
  <si>
    <t>561845</t>
  </si>
  <si>
    <t>561846</t>
  </si>
  <si>
    <t>561847</t>
  </si>
  <si>
    <t>561848</t>
  </si>
  <si>
    <t>561849</t>
  </si>
  <si>
    <t>561850</t>
  </si>
  <si>
    <t>561851</t>
  </si>
  <si>
    <t>561852</t>
  </si>
  <si>
    <t>561853</t>
  </si>
  <si>
    <t>561854</t>
  </si>
  <si>
    <t>561855</t>
  </si>
  <si>
    <t>561856</t>
  </si>
  <si>
    <t>561857</t>
  </si>
  <si>
    <t>561858</t>
  </si>
  <si>
    <t>561859</t>
  </si>
  <si>
    <t>416627</t>
  </si>
  <si>
    <t>416628</t>
  </si>
  <si>
    <t>416623</t>
  </si>
  <si>
    <t>416635</t>
  </si>
  <si>
    <t>561860</t>
  </si>
  <si>
    <t>561861</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</si>
  <si>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</si>
  <si>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</si>
  <si>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</si>
  <si>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</si>
  <si>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</si>
  <si>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</si>
  <si>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</si>
  <si>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</si>
  <si>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</si>
  <si>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</si>
  <si>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</si>
  <si>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</si>
  <si>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</si>
  <si>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</si>
  <si>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</si>
  <si>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</si>
  <si>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</si>
  <si>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</si>
  <si>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</si>
  <si>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</si>
  <si>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</si>
  <si>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</si>
  <si>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</si>
  <si>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</si>
  <si>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</si>
  <si>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</si>
  <si>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</si>
  <si>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</si>
  <si>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</si>
  <si>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</si>
  <si>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</si>
  <si>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</si>
  <si>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</si>
  <si>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</si>
  <si>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</si>
  <si>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</si>
  <si>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</si>
  <si>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</si>
  <si>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</si>
  <si>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</si>
  <si>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</si>
  <si>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</si>
  <si>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</si>
  <si>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</si>
  <si>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</si>
  <si>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</si>
  <si>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</si>
  <si>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</si>
  <si>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</si>
  <si>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</si>
  <si>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</si>
  <si>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</si>
  <si>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</si>
  <si>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</si>
  <si>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</si>
  <si>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</si>
  <si>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</si>
  <si>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</si>
  <si>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</si>
  <si>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</si>
  <si>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</si>
  <si>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</si>
  <si>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</si>
  <si>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</si>
  <si>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</si>
  <si>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</si>
  <si>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</si>
  <si>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</si>
  <si>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</si>
  <si>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</si>
  <si>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</si>
  <si>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</si>
  <si>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</si>
  <si>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</si>
  <si>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</si>
  <si>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</si>
  <si>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</si>
  <si>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</si>
  <si>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</si>
  <si>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</si>
  <si>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</si>
  <si>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</si>
  <si>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</si>
  <si>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</si>
  <si>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</si>
  <si>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</si>
  <si>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</si>
  <si>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</si>
  <si>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</si>
  <si>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</si>
  <si>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</si>
  <si>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</si>
  <si>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</si>
  <si>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</si>
  <si>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</si>
  <si>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</si>
  <si>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</si>
  <si>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</si>
  <si>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</si>
  <si>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</si>
  <si>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</si>
  <si>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</si>
  <si>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</si>
  <si>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</si>
  <si>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</si>
  <si>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</si>
  <si>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</si>
  <si>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</si>
  <si>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</si>
  <si>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</si>
  <si>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</si>
  <si>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</si>
  <si>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</si>
  <si>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</si>
  <si>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</si>
  <si>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</si>
  <si>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</si>
  <si>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</si>
  <si>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</si>
  <si>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</si>
  <si>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</si>
  <si>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</si>
  <si>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</si>
  <si>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</si>
  <si>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</si>
  <si>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</si>
  <si>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</si>
  <si>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</si>
  <si>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</si>
  <si>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</si>
  <si>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</si>
  <si>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</si>
  <si>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</si>
  <si>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</si>
  <si>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</si>
  <si>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</si>
  <si>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</si>
  <si>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</si>
  <si>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</si>
  <si>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</si>
  <si>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</si>
  <si>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</si>
  <si>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</si>
  <si>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</si>
  <si>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</si>
  <si>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</si>
  <si>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</si>
  <si>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</si>
  <si>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</si>
  <si>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</si>
  <si>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</si>
  <si>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</si>
  <si>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</si>
  <si>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</si>
  <si>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</si>
  <si>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</si>
  <si>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</si>
  <si>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</si>
  <si>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</si>
  <si>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</si>
  <si>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</si>
  <si>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</si>
  <si>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</si>
  <si>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</si>
  <si>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</si>
  <si>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</si>
  <si>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</si>
  <si>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</si>
  <si>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</si>
  <si>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</si>
  <si>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</si>
  <si>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</si>
  <si>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</si>
  <si>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</si>
  <si>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</si>
  <si>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</si>
  <si>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</si>
  <si>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</si>
  <si>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</si>
  <si>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</si>
  <si>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</si>
  <si>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</si>
  <si>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</si>
  <si>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</si>
  <si>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</si>
  <si>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</si>
  <si>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</si>
  <si>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</si>
  <si>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</si>
  <si>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</si>
  <si>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</si>
  <si>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</si>
  <si>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</si>
  <si>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</si>
  <si>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</si>
  <si>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</si>
  <si>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</si>
  <si>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</si>
  <si>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</si>
  <si>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</si>
  <si>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</si>
  <si>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</si>
  <si>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</si>
  <si>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</si>
  <si>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</si>
  <si>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</si>
  <si>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</si>
  <si>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</si>
  <si>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</si>
  <si>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</si>
  <si>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</si>
  <si>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</si>
  <si>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</si>
  <si>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</si>
  <si>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</si>
  <si>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</si>
  <si>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</si>
  <si>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</si>
  <si>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</si>
  <si>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</si>
  <si>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</si>
  <si>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</si>
  <si>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</si>
  <si>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</si>
  <si>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</si>
  <si>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</si>
  <si>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</si>
  <si>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</si>
  <si>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</si>
  <si>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</si>
  <si>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</si>
  <si>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</si>
  <si>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</si>
  <si>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ARTICULOS 134 DE LA CONSTITUCIÓN POLÍTICA DE LOS ESTADOS UNIDOS MEXICANOS, 10, 43 FRACCIÓN 1, 44 FRACCIÓN 1, 46 FRACCIÓN 3, 47 FRACCIÓN 1, 48, 49 FRACCIÓN 1, 54, 73 FRACCIÓN 2 Y 76 DE LA LEY DE OBRA PÚBLICA Y SERVICIOS RELACIONADOS CON LA MISMA PARA EL ESTADO Y LOS MUNICIPIOS DE GUANAJUATO, Y DEMÁS DISPOSICIONES LEGALES Y ADMINISTRATIVAS VIGENTES EN LA MATERIA</t>
  </si>
  <si>
    <t>NACIONAL</t>
  </si>
  <si>
    <t>TRANSFERENCIA ELECTRONICA DE FONDOS</t>
  </si>
  <si>
    <t>RECURSOS PROPIOS DEL ORGANISMO OPERADOR</t>
  </si>
  <si>
    <t>PUBLICO</t>
  </si>
  <si>
    <t>SUPERVISIÓN DE OBRA, CONTROL DE ESTIMACIONES, BITACORA DE OBRA, FINIQUITO.</t>
  </si>
  <si>
    <t>MUNICIPIO DE PURÍSIMA DEL RINCÓN</t>
  </si>
  <si>
    <t>EL CARMEN</t>
  </si>
  <si>
    <t>SAN FRANCISCO DEL RINCÓN</t>
  </si>
  <si>
    <t>ARMANDO</t>
  </si>
  <si>
    <t>ARRIAGA</t>
  </si>
  <si>
    <t>CARMONA</t>
  </si>
  <si>
    <t>ENLACE CONSTRUCTIVO S.A. DE C.V.</t>
  </si>
  <si>
    <t>LEÓN</t>
  </si>
  <si>
    <t>SAPAP/AD/2023-04</t>
  </si>
  <si>
    <t>JULIETA EDITH</t>
  </si>
  <si>
    <t>VILLAFAÑA</t>
  </si>
  <si>
    <t>ROCHA</t>
  </si>
  <si>
    <t>ACI051201VD2</t>
  </si>
  <si>
    <t>ANTARES CONSULTORES EN INGENIERIA, S.C.</t>
  </si>
  <si>
    <t>RAFAEL DÁVALOS</t>
  </si>
  <si>
    <t>MINERAL DE LA HACIENDA</t>
  </si>
  <si>
    <t>GUANAJUATO</t>
  </si>
  <si>
    <t>REALIZAR HASTA SU TOTAL TERMINACIÓN EL PROYECTO EJECUTIVO DE REHABILITACIÓN, AMPLIACIÓN Y CONEXIÓN DEL SISTEMA DE DRENAJE SANITARIO DE LA COMUNIDAD DE SAN BERNARDO A LA PLANTA DE TRATAMIENTO METROPOLITANA</t>
  </si>
  <si>
    <t>NO SE REALIZARON CONVENIOS MODIFICATORIOS</t>
  </si>
  <si>
    <t>http://www.sapap.gob.mx/transparencia/2023/1trimestre/Justificacion_PE_DS_San_Bernardo.pdf</t>
  </si>
  <si>
    <t>http://www.sapap.gob.mx/transparencia/2023/1trimestre/Contrato_PE_DS_San_Bernardo.pdf</t>
  </si>
  <si>
    <t>http://www.sapap.gob.mx/transparencia/2023/1trimestre/Avance_PE_DS_San_Bernardo.pdf</t>
  </si>
  <si>
    <t>CONSTRUCCIÓN DE BARDA PERIMETRAL Y ACCESO EN PREDIO DEL POZO EL CARMEN EN LA CABECERA MUNICIPAL DE PURÍSIMA DEL RINCÓN.</t>
  </si>
  <si>
    <t>ZONA CENTRO</t>
  </si>
  <si>
    <t>SAPAP/AD/2023-06</t>
  </si>
  <si>
    <t>EDUARDO</t>
  </si>
  <si>
    <t>MAGALLANES</t>
  </si>
  <si>
    <t>HERNÁNDEZ</t>
  </si>
  <si>
    <t>CONSTRUCCIONES DEL RINCÓN S.A. DE C.V.</t>
  </si>
  <si>
    <t>CRI0101248RA</t>
  </si>
  <si>
    <t>JUVENTINO ROSAS</t>
  </si>
  <si>
    <t>REALIZAR HASTA SU TOTAL TERMINACIÓN LA OBRA CONSTRUCCIÓN DE BARDA PERIMETRAL Y ACCESO EN PREDIO DEL POZO EL CARMEN EN LA CABECERA MUNICIPAL DE PURÍSIMA DEL RINCÓN.</t>
  </si>
  <si>
    <t>SAPAP/AD/2023-07</t>
  </si>
  <si>
    <t>MIGUEL AGUSTÍN</t>
  </si>
  <si>
    <t>CORTES</t>
  </si>
  <si>
    <t>GONZÁLEZ</t>
  </si>
  <si>
    <t>CIAA CONSULTORIA INTEGRAL EN EL ANALISIS DEL AGUA S.A. DE C.V.</t>
  </si>
  <si>
    <t>CCI1606143G8</t>
  </si>
  <si>
    <t>PASEO DE LAS ALONDRA</t>
  </si>
  <si>
    <t>SAN ISIDRO</t>
  </si>
  <si>
    <t>REALIZAR HASTA SU TOTAL TERMINACIÓN EL PROYECTO EJECUTIVO PARA LA ACTUALIZACIÓN DEL SECTOR 8</t>
  </si>
  <si>
    <t>ENRIQUE</t>
  </si>
  <si>
    <t>ARAIZA</t>
  </si>
  <si>
    <t>VENEGAS</t>
  </si>
  <si>
    <t>ZONA CENTRO DEL MUNICIPIO DE PURÍSIMA DEL RINCÓN</t>
  </si>
  <si>
    <t>COLONIA EL CARMEN DEL MUNICIPIO DE PURÍSIMA DEL RINCÓN</t>
  </si>
  <si>
    <t>LOCALIDAD DE SAN BERNARDO DEL MUNICIPIO DE PURÍSIMA DEL RINCÓN</t>
  </si>
  <si>
    <t>AAVE370818658</t>
  </si>
  <si>
    <t>http://www.sapap.gob.mx/transparencia/2023/1trimestre/Planeacion/Antecedentes_BPP_El_Carmen.pdf</t>
  </si>
  <si>
    <t>http://www.sapap.gob.mx/transparencia/2023/1trimestre/Planeacion/Antecedentes_PE_Sector 8.pdf</t>
  </si>
  <si>
    <t>http://www.sapap.gob.mx/transparencia/2023/1trimestre/Planeacion/Contrato_BPP_El_Carmen.pdf</t>
  </si>
  <si>
    <t>http://www.sapap.gob.mx/transparencia/2023/1trimestre/Planeacion/Contrato_PE_Sector 8.pdf</t>
  </si>
  <si>
    <t>SAPAP/AD/2023-09</t>
  </si>
  <si>
    <t>MIGUEL ÁNGEL</t>
  </si>
  <si>
    <t>GARCÍA</t>
  </si>
  <si>
    <t>PALAFOX</t>
  </si>
  <si>
    <t>GAPM760102UW4</t>
  </si>
  <si>
    <t>CUAUHTÉMOC</t>
  </si>
  <si>
    <t>REALIZAR HASTA SU TOTAL TERMINACIÓN LA OBRA REMODELACIÓN DE LABORATORIO Y MODULO DE COBRO DIF</t>
  </si>
  <si>
    <t>http://www.sapap.gob.mx/transparencia/2023/SegundoTrimestre/Planeacion/Antecedentes__Mod_DIF.pdf</t>
  </si>
  <si>
    <t>http://www.sapap.gob.mx/transparencia/2023/SegundoTrimestre/Planeacion/Contrato_Mod_DIF.pdf</t>
  </si>
  <si>
    <t>REALIZAR HASTA SU TOTAL TERMINACIÓN EL PROYECTO EJECUTIVO PARA EL TRATAMIENTO DEL AGUA RESIDUAL DE LA ZONA NORTE DE LA CABECERA MUNICIPAL</t>
  </si>
  <si>
    <t>ARTICULOS 134 DE LA CONSTITUCIÓN POLÍTICA DE LOS ESTADOS UNIDOS MEXICANOS, 10, 43 FRACCIÓN 1, 44 FRACCIÓN 1, 46 FRACCIÓN 3, 47 FRACCIÓN 1, 48, 49 FRACCIÓN 1, 54, 73 FRACCIÓN 2 Y 76 DE LA LEY DE OBRA PÚBLICA Y SERVICIOS RELACIONADOS CON LA MISMA PARA EL ES</t>
  </si>
  <si>
    <t>OMAR</t>
  </si>
  <si>
    <t>MACIAS</t>
  </si>
  <si>
    <t>PADILLA</t>
  </si>
  <si>
    <t>O.M.P. CONSTRUCCIONES S.A. DE C.V.</t>
  </si>
  <si>
    <t>OCO110125I65</t>
  </si>
  <si>
    <t>A</t>
  </si>
  <si>
    <t>SAPAP/AD/2023-12</t>
  </si>
  <si>
    <t>LOCALIDAD DE POTRERILLOS EN EL MUNICIPIO DE PURÍSIMA DEL RINCÓN</t>
  </si>
  <si>
    <t>ZONA URBANA DEL MUNICIPIO DE PURÍSIMA DEL RINCÓN</t>
  </si>
  <si>
    <t>SAPAP/AD/2023-13</t>
  </si>
  <si>
    <t>PROYECTO EJECUTIVO DE REHABILITACIÓN DE REDES DE AGUA POTABLE DE LA COLONIA EL CARMEN EN LA CABECERA MUNICIPAL DE PURÍSIMA DEL RINCÓN, GTO.</t>
  </si>
  <si>
    <t>TRABAJOS DE MANTENIMIENTO, DESMANTELAMIENTO Y REHABILITACIÓN EN TANQUES METALICOS ELEVADOS EN VARIOS SITIOS DEL MUNICIPIO DE PURÍSIMA DEL RINCÓN, GTO.</t>
  </si>
  <si>
    <t>MA. DE LA LUZ</t>
  </si>
  <si>
    <t>RAZO</t>
  </si>
  <si>
    <t>CONSULTORIA EN SISTEMAS HIDRAULICOS HERRAZ S.A. DE C.V.</t>
  </si>
  <si>
    <t>CSH160219GH3</t>
  </si>
  <si>
    <t>MENDELSSOHN</t>
  </si>
  <si>
    <t>LEÓN MODERNO</t>
  </si>
  <si>
    <t>REALIZAR HASTA SU TOTAL TERMINACIÓN EL PROYECTO EJECUTIVO DE REHABILITACIÓN DE REDES DE AGUA POTABLE DE LA COLONIA EL CARMEN EN LA CABECERA MUNICIPAL DE PURÍSIMA DEL RINCÓN, GTO.</t>
  </si>
  <si>
    <t>ELEAZAR</t>
  </si>
  <si>
    <t>RIVERA</t>
  </si>
  <si>
    <t>RAMÍREZ</t>
  </si>
  <si>
    <t>RIVER DISEÑOS, MONTAJES Y CONSTRUCCIONES S.A. DE C.V.</t>
  </si>
  <si>
    <t>ERD191127ED0</t>
  </si>
  <si>
    <t>CAMINO VECINAL EL CARMEN</t>
  </si>
  <si>
    <t>IRAPUATO</t>
  </si>
  <si>
    <t>SAPAP/AD/2023-14</t>
  </si>
  <si>
    <t>REALIZAR HASTA SU TOTAL TERMINACIÓN LOS TRABAJOS DE MANTENIMIENTO, DESMANTELAMIENTO Y REHABILITACIÓN EN TANQUES METALICOS ELEVADOS EN VARIOS SITIOS DEL MUNICIPIO DE PURÍSIMA DEL RINCÓN, GTO.</t>
  </si>
  <si>
    <t>http://www.sapap.gob.mx/transparencia/2023/TercerTrimestre/Planeacion/Antecedentes_TAR_Norte.pdf</t>
  </si>
  <si>
    <t>http://www.sapap.gob.mx/transparencia/2023/TercerTrimestre/Planeacion/Ant_Jus_PE_AP_El_Carmen.pdf</t>
  </si>
  <si>
    <t>http://www.sapap.gob.mx/transparencia/2023/TercerTrimestre/Planeacion/Ant_Jus_Mant_TE.pdf</t>
  </si>
  <si>
    <t>http://www.sapap.gob.mx/transparencia/2023/TercerTrimestre/Planeacion/Contrato_TAR_Norte.pdf</t>
  </si>
  <si>
    <t>http://www.sapap.gob.mx/transparencia/2023/TercerTrimestre/Planeacion/Contrato_PE_AP_El_Carmen.pdf</t>
  </si>
  <si>
    <t>http://www.sapap.gob.mx/transparencia/2023/TercerTrimestre/Planeacion/Contrato_Mant_TE.pdf</t>
  </si>
  <si>
    <t>http://www.sapap.gob.mx/transparencia/2023/TercerTrimestre/Planeacion/Anticipo_TAR_Norte.pdf</t>
  </si>
  <si>
    <t>http://www.sapap.gob.mx/transparencia/2023/TercerTrimestre/Planeacion/Anticipo_PE_AP_El_Carmen.pdf</t>
  </si>
  <si>
    <t>PROYECTO EJECUTIVO DE REHABILITACIÓN, AMPLIACIÓN Y CONEXIÓN DEL SISTEMA DE DRENAJE SANITARIO DE LA COMUNIDAD DE SAN BERNARDO A LA PLANTA DE TRATAMIENTO METROPOLITANA.</t>
  </si>
  <si>
    <t>PROYECTO EJECUTIVO PARA LA ACTUALIZACIÓN DEL SECTOR 8.</t>
  </si>
  <si>
    <t>REMODELACIÓN DE LABORATORIO Y MODULO DE COBRO DIF.</t>
  </si>
  <si>
    <t>PROYECTO EJECUTIVO PARA EL TRATAMIENTO DEL AGUA RESIDUAL DE LA ZONA NORTE DE LA CABECERA MUNICIPAL.</t>
  </si>
  <si>
    <t>EQUIPAMIENTO ELECTROMECÁNICO DEL POZO COLONIAS DE JALPA EN EL MUNICIPIO DE PURÍSIMA DEL RINCÓN, GTO.</t>
  </si>
  <si>
    <t>SUMINISTRO DE DISPOSITIVOS AHORRADORES DE AGUA POTABLE PRIMERA ETAPA EN LA LOCALIDAD DE POTRERILLOS (GUANAJAL) DEL MUNICIPIO DE PURÍSIMA DEL RINCÓN, GTO.</t>
  </si>
  <si>
    <t>INSTALACIÓN DE EQUIPOS AHORRADORES DE AGUA POTABLE PRIMERA ETAPA EN LA LOCALIDAD DE POTRERILLOS (GUANAJAL) DEL MUNICIPIO DE PURÍSIMA DEL RINCÓN, GTO.</t>
  </si>
  <si>
    <t>SAPAP/AD/2023-16</t>
  </si>
  <si>
    <t>SAPAP/AD/2023-17</t>
  </si>
  <si>
    <t>SAPAP/CEA/AD3P/2023-01</t>
  </si>
  <si>
    <t>SAPAP/CEA/AD/2023-01</t>
  </si>
  <si>
    <t>PROYECTO EJECUTIVO PARA EL DISEÑO DE LAS ZONAS DE AMPLIACIÓN DEL EDIFICIO PRINCIPAL DEL SAPAP</t>
  </si>
  <si>
    <t>ESTUDIO DE AFORO, VIDEO Y CALIDAD DEL AGUA DE FUENTE DE ABASTECIMIENTO POZO EL CARMEN</t>
  </si>
  <si>
    <t>REHABILITACIÓN DE RED DE DRENAJE SANITARIO EN CALLES 16 DE SEPTIEMBRE TRAMO HIDALGO Y GUERRERO Y CALLE HIDALGO TRAMO 16 DE SEPTIEMBRE A PIPILA EN LA CABECERA MUNICIPAL DE PURÍSIMA DEL RINCÓN, GTO.</t>
  </si>
  <si>
    <t>SAPAP/AD/2023-15</t>
  </si>
  <si>
    <t>SAPAP/AD/2023-18</t>
  </si>
  <si>
    <t>REHABILITACIÓN DE TRAMO RED DE DRENAJE SANITARIO EN EL BLVD. MANUEL GÓMEZ MORÍN</t>
  </si>
  <si>
    <t>SAPAP/AD/2023-11</t>
  </si>
  <si>
    <t>LABORATORIO DE ARQUITECTURA METROPOLITANA S.A. DE C.V.</t>
  </si>
  <si>
    <t>ROGELIO</t>
  </si>
  <si>
    <t>LUNA</t>
  </si>
  <si>
    <t>BECERRA</t>
  </si>
  <si>
    <t>LAM111219S64</t>
  </si>
  <si>
    <t>GERARDO DANIEL</t>
  </si>
  <si>
    <t>GARZA</t>
  </si>
  <si>
    <t>ROMO</t>
  </si>
  <si>
    <t>GALO S.A. DE C.V.</t>
  </si>
  <si>
    <t>GAL831005464</t>
  </si>
  <si>
    <t>VÍA DE LOS CLAVELES</t>
  </si>
  <si>
    <t>NUEVO AMANECER</t>
  </si>
  <si>
    <t>REALIZAR HASTA SU TOTAL TERMINACIÓN LA OBRA REHABILITACIÓN DE TRAMO DE RED DE DRENAJE SANITARIO EN EL BLVD. MANUEL GÓMEZ MORÍN</t>
  </si>
  <si>
    <t>ECHEGARAY SUR</t>
  </si>
  <si>
    <t>ABASOLO</t>
  </si>
  <si>
    <t>REALIZAR HASTA SU TOTAL TERMINACIÓN LOS TRABAJOS DE ESTUDIO DE AFORO, VIDEO Y CALIDAD DE AGUA DE FUENTE DE ABASTECIMIENTO POZO EL CARMEN</t>
  </si>
  <si>
    <t>REALIZAR HASTA SU TOTAL TERMINACIÓN LOS TRABAJOS DE EQUIPAMIENTO ELECTROMECANICO DEL POZO COLONIAS DE JALPA EN EL MUNICIPIO DE PURÍSIMA DEL RINC ÓN, GTO.</t>
  </si>
  <si>
    <t>DURAZNO</t>
  </si>
  <si>
    <t>MORELOS</t>
  </si>
  <si>
    <t>REALIZAR HASTA SU TOTAL TERMINACIÓN LOS TRABAJOS DE PROYECTO EJECUTIVO PARA EL DISEÑO DE LAS ZONAS DE AMPLIACIÓN DEL EDIFICIO PRINCIPAL DEL SAPAP</t>
  </si>
  <si>
    <t>REALIZAR HASTA SU TOTAL TERMINACIÓN LOS TRABAJOS DE REHABILITACIÓN DE RED DE DRENAJE SANITARIO EN CALLES 16 DE SEPTIEMBRE TRAMO HIDALGO Y GUERRERO Y CALLE HIDALGO TRAMO 16 DE SEPTIEMBRE A PIPILA EN LA CABECERA MUNICIPAL DE PURÍSIMA DEL RINCÓN, GTO.</t>
  </si>
  <si>
    <t>ADOLFO LOPEZ MATEOS</t>
  </si>
  <si>
    <t>COECILLO</t>
  </si>
  <si>
    <t>REALIZAR HASTA SU TOTAL TERMINACIÓN LOS TRABAJOS DE SUMINISTRO DE DISPOSITIVOS AHORRADORES DE AGUA POTABLE PRIMERA ETAPA EN LA LOCALIDAD DE POTRERILLOS (GUANAJAL) DEL MUNICIPIO DE PURÍSIMA DEL RINCÓN, GTO.</t>
  </si>
  <si>
    <t>REALIZAR HASTA SU TOTAL TERMINACIÓN LOS TRABAJOS DE INSTALACIÓN DE EQUIPOS AHORRADORES DE AGUA POTABLE PRIMERA ETAPA EN LA LOCALIDAD DE POTRERILLOS (GUANAJAL) DEL MUNICIPIO DE PURÍSIMA DEL RINCÓN, GTO.</t>
  </si>
  <si>
    <t>http://www.sapap.gob.mx/transparencia/2023/TercerTrimestre/Planeacion/Estimacion_5_BP_El_Carmen.pdf</t>
  </si>
  <si>
    <t>http://www.sapap.gob.mx/transparencia/2023/CuartoTrimestre/Planeacion/Entrega_BP_El_Carmen.pdf</t>
  </si>
  <si>
    <t>http://www.sapap.gob.mx/transparencia/2023/CuartoTrimestre/Planeacion/Finiquito_BP_El_Carmen.pdf</t>
  </si>
  <si>
    <t>http://www.sapap.gob.mx/transparencia/2023/TercerTrimestre/Planeacion/Estimacion_1_PE_Sector_8.pdf</t>
  </si>
  <si>
    <t>http://www.sapap.gob.mx/transparencia/2023/TercerTrimestre/Planeacion/Estimacion_2_DIF.pdf</t>
  </si>
  <si>
    <t>http://www.sapap.gob.mx/transparencia/2023/TercerTrimestre/Planeacion/Contrato_DS_Gomez_Morin.pdf</t>
  </si>
  <si>
    <t>http://www.sapap.gob.mx/transparencia/2023/TercerTrimestre/Planeacion/Antecedentes_DS_Gomez_Morin.pdf</t>
  </si>
  <si>
    <t>http://www.sapap.gob.mx/transparencia/2023/TercerTrimestre/Planeacion/Estimacion_3_DS_Gomez_Morin.pdf</t>
  </si>
  <si>
    <t>http://www.sapap.gob.mx/transparencia/2023/TercerTrimestre/Planeacion/Entrega_DS_Gomez_Morin.pdf</t>
  </si>
  <si>
    <t>http://www.sapap.gob.mx/transparencia/2023/TercerTrimestre/Planeacion/Finiquito_DS_Gomez_Morin.pdf</t>
  </si>
  <si>
    <t>http://www.sapap.gob.mx/transparencia/2023/TercerTrimestre/Planeacion/Mant_T_E_Estimacion_2.pdf</t>
  </si>
  <si>
    <t>http://www.sapap.gob.mx/transparencia/2023/TercerTrimestre/Planeacion/Antecedentes_Aforo_El_Carmen.pdf</t>
  </si>
  <si>
    <t>http://www.sapap.gob.mx/transparencia/2023/TercerTrimestre/Planeacion/Contrato_Aforo_El_Carmen.pdf</t>
  </si>
  <si>
    <t>http://www.sapap.gob.mx/transparencia/2023/CuartoTrimestre/Planeacion/Estimacion_1_Aforo_El_Carmen.pdf</t>
  </si>
  <si>
    <t>http://www.sapap.gob.mx/transparencia/2023/TercerTrimestre/Planeacion/Antecedentes_EEP_Col_Jalpa.pdf</t>
  </si>
  <si>
    <t>http://www.sapap.gob.mx/transparencia/2023/TercerTrimestre/Planeacion/Contrato_PE_E_SAPAP.pdf</t>
  </si>
  <si>
    <t>http://www.sapap.gob.mx/transparencia/2023/TercerTrimestre/Planeacion/Contrato_EEP_Col_Jalpa.pdf</t>
  </si>
  <si>
    <t>http://www.sapap.gob.mx/transparencia/2023/TercerTrimestre/Planeacion/EEPP_Col_Jalpa_Estimacion_1.pdf</t>
  </si>
  <si>
    <t>http://www.sapap.gob.mx/transparencia/2023/TercerTrimestre/Planeacion/Antecedentes_PE_E_SAPAP.pdf</t>
  </si>
  <si>
    <t>http://www.sapap.gob.mx/transparencia/2023/TercerTrimestre/Planeacion/PE_Edificio_SAPAP_Estimacion_2.pdf</t>
  </si>
  <si>
    <t>http://www.sapap.gob.mx/transparencia/2023/TercerTrimestre/Planeacion/Antecedentes_DS_16_Sep_Hidalgo.pdf</t>
  </si>
  <si>
    <t>http://www.sapap.gob.mx/transparencia/2023/TercerTrimestre/Planeacion/Contrato_DS_16_Sep_Hidalgo.pdf</t>
  </si>
  <si>
    <t>http://www.sapap.gob.mx/transparencia/2023/TercerTrimestre/Planeacion/DS_16_Septiembre_Estimacion_2.pdf</t>
  </si>
  <si>
    <t>http://www.sapap.gob.mx/transparencia/2023/TercerTrimestre/Planeacion/Antecedentes_DA_Potrerillos.pdf</t>
  </si>
  <si>
    <t>http://www.sapap.gob.mx/transparencia/2023/TercerTrimestre/Planeacion/Contrato_DA_Potrerillos.pdf</t>
  </si>
  <si>
    <t>http://www.sapap.gob.mx/transparencia/2023/TercerTrimestre/Planeacion/Sum_Eq_Ahorradores_Avances.pdf</t>
  </si>
  <si>
    <t>http://www.sapap.gob.mx/transparencia/2023/TercerTrimestre/Planeacion/Sum_Eq_Ahorradores_Finiquito.pdf</t>
  </si>
  <si>
    <t>http://www.sapap.gob.mx/transparencia/2023/TercerTrimestre/Planeacion/Sum_Eq_Ahorradores_Entrega.pdf</t>
  </si>
  <si>
    <t>http://www.sapap.gob.mx/transparencia/2023/TercerTrimestre/Planeacion/Inst_Eq_Ahorradores_Finiquito.pdf</t>
  </si>
  <si>
    <t>http://www.sapap.gob.mx/transparencia/2023/TercerTrimestre/Planeacion/Inst_Eq_Ahorradores_Entrega.pdf</t>
  </si>
  <si>
    <t>http://www.sapap.gob.mx/transparencia/2023/TercerTrimestre/Planeacion/Inst_Eq_Ahorradores_Estimacion_1.pdf</t>
  </si>
  <si>
    <t>http://www.sapap.gob.mx/transparencia/2023/CuartoTrimestre/Planeacion/Contrato_Instalacion_EA_Potrerillos.pdf</t>
  </si>
  <si>
    <t>http://www.sapap.gob.mx/transparencia/2023/CuartoTrimestre/Planeacion/Antecedentes_EA_Potrerillos.pdf</t>
  </si>
  <si>
    <t>SAPAP/AD/2023-19</t>
  </si>
  <si>
    <t>SAPAP/AD/2023-20</t>
  </si>
  <si>
    <t>SAPAP/AD/2023-21</t>
  </si>
  <si>
    <t>http://www.sapap.gob.mx/transparencia/2023/TercerTrimestre/Planeacion/AP_Av_Juventud_Antecedentes.pdf</t>
  </si>
  <si>
    <t>http://www.sapap.gob.mx/transparencia/2023/TercerTrimestre/Planeacion/Estudio_Pozos_Antecedentes.pdf</t>
  </si>
  <si>
    <t>http://www.sapap.gob.mx/transparencia/2023/TercerTrimestre/Planeacion/LA_Sector_6_Antecedentes.pdf</t>
  </si>
  <si>
    <t>SUSTITUCIÓN DE RED DE AGUA POTABLE EN AVENIDA DE LA JUVENTUD EN LA CABECERA MUNICIPAL DE PURÍSIMA DEL RINCÓN, GUANAJUATO.</t>
  </si>
  <si>
    <t>ESTUDIO GEOHIDROLOGICO Y GEOFISICO EN SITIO DE PERFORACIÓN DE POZO PROFUNDO PARA AGUA POTABLE EN FRACCIONAMIENTO MIL AZAHARES, TOMA DE VIDEO DEL POZO SAN JOSE DE LA PRESA Y AMPLIACIÓN DE COLUMNA DE AGUA DEL POZO DE PUERTA DE JALPA EN EL MUNICIPIO DE PURÍSIMA DEL RINCÓN, GTO.</t>
  </si>
  <si>
    <t>SUSTITUCIÓN DE LÍNEA DE ALIMENTACIÓN DE AGUA POTABLE DEL SECTOR 6 UBICADA EN LA CALLE MIGUEL ALEMAN EN LA COLONIA EL CARMEN DE LA CABECERA MUNICIPAL DE PURÍSIMA DEL RINCÓN, GTO.</t>
  </si>
  <si>
    <t>ARRENDADORA NOVA TRECK S. DE R.L. DE C.V.</t>
  </si>
  <si>
    <t>AGUSTIN ALEJANDRO</t>
  </si>
  <si>
    <t>ESPARZA</t>
  </si>
  <si>
    <t>VILLALPANDO</t>
  </si>
  <si>
    <t>ECO03212416</t>
  </si>
  <si>
    <t>ANT150423LN6</t>
  </si>
  <si>
    <t>PROLONGACIÓN MORELOS</t>
  </si>
  <si>
    <t>CIRCUITO DEL VIENTO</t>
  </si>
  <si>
    <t>PRADERA AZUL</t>
  </si>
  <si>
    <t>PURISIMA DEL RINCÓN</t>
  </si>
  <si>
    <t xml:space="preserve">REALIZAR HASTA SU TOTAL TERMINACIÓN LOS TRABAJOS DE SUSTITUCIÓN DE RED DE AGUA POTABLE EN AVENIDA DE LA JUVENTUD EN LA CABECERA MUNICIPAL DE PURÍSIMA DEL RINCÓN, GUANAJUATO. </t>
  </si>
  <si>
    <t>REALIZAR HASTA SU TOTAL TERMINACIÓN LOS TRABAJOS DE ESTUDIO GEOHIDROLOGICO Y GEOFISICO EN SITIO DE PERFORACIÓN DE POZO PROFUNDO PARA AGUA POTABLE EN FRACCIONAMIENTO MIL AZAHARES, TOMA DE VIDEO DEL POZO SAN JOSE DE LA PRESA Y AMPLIACIÓN DE COLUMNA DE AGUA DEL POZO DE PUERTA DE JALPA EN EL MUNICIPIO DE PURÍSIMA DEL RINCÓN, GTO.</t>
  </si>
  <si>
    <t>REALIZAR HASTA SU TOTAL TERMINACIÓN LOS TRABAJOS DE SUSTITUCIÓN DE LÍNEA DE ALIMENTACIÓN DE AGUA POTABLE DEL SECTOR 6 UBICADA EN LA CALLE MIGUEL ALEMAN EN LA COLONIA EL CARMEN DE LA CABECERA MUNICIPAL DE PURÍSIMA DEL RINCÓN, GTO.</t>
  </si>
  <si>
    <t>http://www.sapap.gob.mx/transparencia/2023/TercerTrimestre/Planeacion/AP_Av_Juventud_Contrato.pdf</t>
  </si>
  <si>
    <t>http://www.sapap.gob.mx/transparencia/2023/TercerTrimestre/Planeacion/Estudio_Pozos_Contrato.pdf</t>
  </si>
  <si>
    <t>http://www.sapap.gob.mx/transparencia/2023/TercerTrimestre/Planeacion/LA_Sector_6_Contrato.pdf</t>
  </si>
  <si>
    <t>LOCALIDA DE COLONIAS DE JALPA EN EL MUNICIPIO DE PURÍSIMA DEL RINCÓN</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</si>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</sst>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3" borderId="0" xfId="0" applyFill="1"/>
    <xf numFmtId="0" fontId="3" fillId="0" borderId="0" xfId="1" applyFill="1"/>
    <xf numFmtId="2" fontId="0" fillId="0" borderId="0" xfId="0" applyNumberFormat="1"/>
    <xf numFmtId="0" fontId="0" fillId="0" borderId="0" xfId="0" applyAlignment="1">
      <alignment horizontal="right"/>
    </xf>
    <xf numFmtId="2" fontId="0" fillId="3" borderId="0" xfId="0" applyNumberFormat="1" applyFill="1"/>
    <xf numFmtId="0" fontId="3" fillId="3" borderId="0"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sapap.gob.mx/transparencia/2023/TercerTrimestre/Planeacion/Estimacion_1_PE_Sector_8.pdf" TargetMode="External"/><Relationship Id="rId21" Type="http://schemas.openxmlformats.org/officeDocument/2006/relationships/hyperlink" Target="http://www.sapap.gob.mx/transparencia/2023/CuartoTrimestre/Planeacion/Entrega_BP_El_Carmen.pdf" TargetMode="External"/><Relationship Id="rId42" Type="http://schemas.openxmlformats.org/officeDocument/2006/relationships/hyperlink" Target="http://www.sapap.gob.mx/transparencia/2023/TercerTrimestre/Planeacion/Contrato_EEP_Col_Jalpa.pdf" TargetMode="External"/><Relationship Id="rId47" Type="http://schemas.openxmlformats.org/officeDocument/2006/relationships/hyperlink" Target="http://www.sapap.gob.mx/transparencia/2023/TercerTrimestre/Planeacion/PE_Edificio_SAPAP_Estimacion_2.pdf" TargetMode="External"/><Relationship Id="rId63" Type="http://schemas.openxmlformats.org/officeDocument/2006/relationships/hyperlink" Target="http://www.sapap.gob.mx/transparencia/2023/CuartoTrimestre/Planeacion/Antecedentes_EA_Potrerillos.pdf" TargetMode="External"/><Relationship Id="rId68" Type="http://schemas.openxmlformats.org/officeDocument/2006/relationships/hyperlink" Target="http://www.sapap.gob.mx/transparencia/2023/TercerTrimestre/Planeacion/Estudio_Pozos_Contrato.pdf" TargetMode="External"/><Relationship Id="rId7" Type="http://schemas.openxmlformats.org/officeDocument/2006/relationships/hyperlink" Target="http://www.sapap.gob.mx/transparencia/2023/1trimestre/Planeacion/Contrato_BPP_El_Carmen.pdf" TargetMode="External"/><Relationship Id="rId2" Type="http://schemas.openxmlformats.org/officeDocument/2006/relationships/hyperlink" Target="http://www.sapap.gob.mx/transparencia/2023/1trimestre/Contrato_PE_DS_San_Bernardo.pdf" TargetMode="External"/><Relationship Id="rId16" Type="http://schemas.openxmlformats.org/officeDocument/2006/relationships/hyperlink" Target="http://www.sapap.gob.mx/transparencia/2023/TercerTrimestre/Planeacion/Contrato_Mant_TE.pdf" TargetMode="External"/><Relationship Id="rId29" Type="http://schemas.openxmlformats.org/officeDocument/2006/relationships/hyperlink" Target="http://www.sapap.gob.mx/transparencia/2023/TercerTrimestre/Planeacion/Contrato_DS_Gomez_Morin.pdf" TargetMode="External"/><Relationship Id="rId11" Type="http://schemas.openxmlformats.org/officeDocument/2006/relationships/hyperlink" Target="http://www.sapap.gob.mx/transparencia/2023/TercerTrimestre/Planeacion/Antecedentes_TAR_Norte.pdf" TargetMode="External"/><Relationship Id="rId24" Type="http://schemas.openxmlformats.org/officeDocument/2006/relationships/hyperlink" Target="http://www.sapap.gob.mx/transparencia/2023/TercerTrimestre/Planeacion/Anticipo_TAR_Norte.pdf" TargetMode="External"/><Relationship Id="rId32" Type="http://schemas.openxmlformats.org/officeDocument/2006/relationships/hyperlink" Target="http://www.sapap.gob.mx/transparencia/2023/TercerTrimestre/Planeacion/Estimacion_3_DS_Gomez_Morin.pdf" TargetMode="External"/><Relationship Id="rId37" Type="http://schemas.openxmlformats.org/officeDocument/2006/relationships/hyperlink" Target="http://www.sapap.gob.mx/transparencia/2023/TercerTrimestre/Planeacion/Antecedentes_Aforo_El_Carmen.pdf" TargetMode="External"/><Relationship Id="rId40" Type="http://schemas.openxmlformats.org/officeDocument/2006/relationships/hyperlink" Target="http://www.sapap.gob.mx/transparencia/2023/CuartoTrimestre/Planeacion/Estimacion_1_Aforo_El_Carmen.pdf" TargetMode="External"/><Relationship Id="rId45" Type="http://schemas.openxmlformats.org/officeDocument/2006/relationships/hyperlink" Target="http://www.sapap.gob.mx/transparencia/2023/TercerTrimestre/Planeacion/Antecedentes_PE_E_SAPAP.pdf" TargetMode="External"/><Relationship Id="rId53" Type="http://schemas.openxmlformats.org/officeDocument/2006/relationships/hyperlink" Target="http://www.sapap.gob.mx/transparencia/2023/TercerTrimestre/Planeacion/Antecedentes_DA_Potrerillos.pdf" TargetMode="External"/><Relationship Id="rId58" Type="http://schemas.openxmlformats.org/officeDocument/2006/relationships/hyperlink" Target="http://www.sapap.gob.mx/transparencia/2023/TercerTrimestre/Planeacion/Sum_Eq_Ahorradores_Entrega.pdf" TargetMode="External"/><Relationship Id="rId66" Type="http://schemas.openxmlformats.org/officeDocument/2006/relationships/hyperlink" Target="http://www.sapap.gob.mx/transparencia/2023/TercerTrimestre/Planeacion/LA_Sector_6_Antecedentes.pdf" TargetMode="External"/><Relationship Id="rId5" Type="http://schemas.openxmlformats.org/officeDocument/2006/relationships/hyperlink" Target="http://www.sapap.gob.mx/transparencia/2023/1trimestre/Planeacion/Antecedentes_BPP_El_Carmen.pdf" TargetMode="External"/><Relationship Id="rId61" Type="http://schemas.openxmlformats.org/officeDocument/2006/relationships/hyperlink" Target="http://www.sapap.gob.mx/transparencia/2023/TercerTrimestre/Planeacion/Inst_Eq_Ahorradores_Estimacion_1.pdf" TargetMode="External"/><Relationship Id="rId19" Type="http://schemas.openxmlformats.org/officeDocument/2006/relationships/hyperlink" Target="http://www.sapap.gob.mx/transparencia/2023/TercerTrimestre/Planeacion/Estimacion_5_BP_El_Carmen.pdf" TargetMode="External"/><Relationship Id="rId14" Type="http://schemas.openxmlformats.org/officeDocument/2006/relationships/hyperlink" Target="http://www.sapap.gob.mx/transparencia/2023/TercerTrimestre/Planeacion/Contrato_TAR_Norte.pdf" TargetMode="External"/><Relationship Id="rId22" Type="http://schemas.openxmlformats.org/officeDocument/2006/relationships/hyperlink" Target="http://www.sapap.gob.mx/transparencia/2023/CuartoTrimestre/Planeacion/Finiquito_BP_El_Carmen.pdf" TargetMode="External"/><Relationship Id="rId27" Type="http://schemas.openxmlformats.org/officeDocument/2006/relationships/hyperlink" Target="http://www.sapap.gob.mx/transparencia/2023/TercerTrimestre/Planeacion/Estimacion_2_DIF.pdf" TargetMode="External"/><Relationship Id="rId30" Type="http://schemas.openxmlformats.org/officeDocument/2006/relationships/hyperlink" Target="http://www.sapap.gob.mx/transparencia/2023/TercerTrimestre/Planeacion/Antecedentes_DS_Gomez_Morin.pdf" TargetMode="External"/><Relationship Id="rId35" Type="http://schemas.openxmlformats.org/officeDocument/2006/relationships/hyperlink" Target="http://www.sapap.gob.mx/transparencia/2023/TercerTrimestre/Planeacion/Mant_T_E_Estimacion_2.pdf" TargetMode="External"/><Relationship Id="rId43" Type="http://schemas.openxmlformats.org/officeDocument/2006/relationships/hyperlink" Target="http://www.sapap.gob.mx/transparencia/2023/TercerTrimestre/Planeacion/EEPP_Col_Jalpa_Estimacion_1.pdf" TargetMode="External"/><Relationship Id="rId48" Type="http://schemas.openxmlformats.org/officeDocument/2006/relationships/hyperlink" Target="http://www.sapap.gob.mx/transparencia/2023/TercerTrimestre/Planeacion/PE_Edificio_SAPAP_Estimacion_2.pdf" TargetMode="External"/><Relationship Id="rId56" Type="http://schemas.openxmlformats.org/officeDocument/2006/relationships/hyperlink" Target="http://www.sapap.gob.mx/transparencia/2023/TercerTrimestre/Planeacion/Sum_Eq_Ahorradores_Avances.pdf" TargetMode="External"/><Relationship Id="rId64" Type="http://schemas.openxmlformats.org/officeDocument/2006/relationships/hyperlink" Target="http://www.sapap.gob.mx/transparencia/2023/TercerTrimestre/Planeacion/AP_Av_Juventud_Antecedentes.pdf" TargetMode="External"/><Relationship Id="rId69" Type="http://schemas.openxmlformats.org/officeDocument/2006/relationships/hyperlink" Target="http://www.sapap.gob.mx/transparencia/2023/TercerTrimestre/Planeacion/LA_Sector_6_Contrato.pdf" TargetMode="External"/><Relationship Id="rId8" Type="http://schemas.openxmlformats.org/officeDocument/2006/relationships/hyperlink" Target="http://www.sapap.gob.mx/transparencia/2023/1trimestre/Planeacion/Contrato_PE_Sector%208.pdf" TargetMode="External"/><Relationship Id="rId51" Type="http://schemas.openxmlformats.org/officeDocument/2006/relationships/hyperlink" Target="http://www.sapap.gob.mx/transparencia/2023/TercerTrimestre/Planeacion/DS_16_Septiembre_Estimacion_2.pdf" TargetMode="External"/><Relationship Id="rId3" Type="http://schemas.openxmlformats.org/officeDocument/2006/relationships/hyperlink" Target="http://www.sapap.gob.mx/transparencia/2023/1trimestre/Avance_PE_DS_San_Bernardo.pdf" TargetMode="External"/><Relationship Id="rId12" Type="http://schemas.openxmlformats.org/officeDocument/2006/relationships/hyperlink" Target="http://www.sapap.gob.mx/transparencia/2023/TercerTrimestre/Planeacion/Ant_Jus_PE_AP_El_Carmen.pdf" TargetMode="External"/><Relationship Id="rId17" Type="http://schemas.openxmlformats.org/officeDocument/2006/relationships/hyperlink" Target="http://www.sapap.gob.mx/transparencia/2023/TercerTrimestre/Planeacion/Anticipo_TAR_Norte.pdf" TargetMode="External"/><Relationship Id="rId25" Type="http://schemas.openxmlformats.org/officeDocument/2006/relationships/hyperlink" Target="http://www.sapap.gob.mx/transparencia/2023/TercerTrimestre/Planeacion/Estimacion_1_PE_Sector_8.pdf" TargetMode="External"/><Relationship Id="rId33" Type="http://schemas.openxmlformats.org/officeDocument/2006/relationships/hyperlink" Target="http://www.sapap.gob.mx/transparencia/2023/TercerTrimestre/Planeacion/Entrega_DS_Gomez_Morin.pdf" TargetMode="External"/><Relationship Id="rId38" Type="http://schemas.openxmlformats.org/officeDocument/2006/relationships/hyperlink" Target="http://www.sapap.gob.mx/transparencia/2023/TercerTrimestre/Planeacion/Contrato_Aforo_El_Carmen.pdf" TargetMode="External"/><Relationship Id="rId46" Type="http://schemas.openxmlformats.org/officeDocument/2006/relationships/hyperlink" Target="http://www.sapap.gob.mx/transparencia/2023/TercerTrimestre/Planeacion/Contrato_PE_E_SAPAP.pdf" TargetMode="External"/><Relationship Id="rId59" Type="http://schemas.openxmlformats.org/officeDocument/2006/relationships/hyperlink" Target="http://www.sapap.gob.mx/transparencia/2023/TercerTrimestre/Planeacion/Inst_Eq_Ahorradores_Finiquito.pdf" TargetMode="External"/><Relationship Id="rId67" Type="http://schemas.openxmlformats.org/officeDocument/2006/relationships/hyperlink" Target="http://www.sapap.gob.mx/transparencia/2023/TercerTrimestre/Planeacion/AP_Av_Juventud_Contrato.pdf" TargetMode="External"/><Relationship Id="rId20" Type="http://schemas.openxmlformats.org/officeDocument/2006/relationships/hyperlink" Target="http://www.sapap.gob.mx/transparencia/2023/TercerTrimestre/Planeacion/Estimacion_5_BP_El_Carmen.pdf" TargetMode="External"/><Relationship Id="rId41" Type="http://schemas.openxmlformats.org/officeDocument/2006/relationships/hyperlink" Target="http://www.sapap.gob.mx/transparencia/2023/TercerTrimestre/Planeacion/Antecedentes_EEP_Col_Jalpa.pdf" TargetMode="External"/><Relationship Id="rId54" Type="http://schemas.openxmlformats.org/officeDocument/2006/relationships/hyperlink" Target="http://www.sapap.gob.mx/transparencia/2023/TercerTrimestre/Planeacion/Contrato_DA_Potrerillos.pdf" TargetMode="External"/><Relationship Id="rId62" Type="http://schemas.openxmlformats.org/officeDocument/2006/relationships/hyperlink" Target="http://www.sapap.gob.mx/transparencia/2023/CuartoTrimestre/Planeacion/Contrato_Instalacion_EA_Potrerillos.pdf" TargetMode="External"/><Relationship Id="rId1" Type="http://schemas.openxmlformats.org/officeDocument/2006/relationships/hyperlink" Target="http://www.sapap.gob.mx/transparencia/2023/1trimestre/Justificacion_PE_DS_San_Bernardo.pdf" TargetMode="External"/><Relationship Id="rId6" Type="http://schemas.openxmlformats.org/officeDocument/2006/relationships/hyperlink" Target="http://www.sapap.gob.mx/transparencia/2023/1trimestre/Planeacion/Antecedentes_PE_Sector%208.pdf" TargetMode="External"/><Relationship Id="rId15" Type="http://schemas.openxmlformats.org/officeDocument/2006/relationships/hyperlink" Target="http://www.sapap.gob.mx/transparencia/2023/TercerTrimestre/Planeacion/Contrato_PE_AP_El_Carmen.pdf" TargetMode="External"/><Relationship Id="rId23" Type="http://schemas.openxmlformats.org/officeDocument/2006/relationships/hyperlink" Target="http://www.sapap.gob.mx/transparencia/2023/TercerTrimestre/Planeacion/Anticipo_PE_AP_El_Carmen.pdf" TargetMode="External"/><Relationship Id="rId28" Type="http://schemas.openxmlformats.org/officeDocument/2006/relationships/hyperlink" Target="http://www.sapap.gob.mx/transparencia/2023/TercerTrimestre/Planeacion/Estimacion_2_DIF.pdf" TargetMode="External"/><Relationship Id="rId36" Type="http://schemas.openxmlformats.org/officeDocument/2006/relationships/hyperlink" Target="http://www.sapap.gob.mx/transparencia/2023/TercerTrimestre/Planeacion/Mant_T_E_Estimacion_2.pdf" TargetMode="External"/><Relationship Id="rId49" Type="http://schemas.openxmlformats.org/officeDocument/2006/relationships/hyperlink" Target="http://www.sapap.gob.mx/transparencia/2023/TercerTrimestre/Planeacion/Antecedentes_DS_16_Sep_Hidalgo.pdf" TargetMode="External"/><Relationship Id="rId57" Type="http://schemas.openxmlformats.org/officeDocument/2006/relationships/hyperlink" Target="http://www.sapap.gob.mx/transparencia/2023/TercerTrimestre/Planeacion/Sum_Eq_Ahorradores_Finiquito.pdf" TargetMode="External"/><Relationship Id="rId10" Type="http://schemas.openxmlformats.org/officeDocument/2006/relationships/hyperlink" Target="http://www.sapap.gob.mx/transparencia/2023/SegundoTrimestre/Planeacion/Contrato_Mod_DIF.pdf" TargetMode="External"/><Relationship Id="rId31" Type="http://schemas.openxmlformats.org/officeDocument/2006/relationships/hyperlink" Target="http://www.sapap.gob.mx/transparencia/2023/TercerTrimestre/Planeacion/Estimacion_3_DS_Gomez_Morin.pdf" TargetMode="External"/><Relationship Id="rId44" Type="http://schemas.openxmlformats.org/officeDocument/2006/relationships/hyperlink" Target="http://www.sapap.gob.mx/transparencia/2023/TercerTrimestre/Planeacion/EEPP_Col_Jalpa_Estimacion_1.pdf" TargetMode="External"/><Relationship Id="rId52" Type="http://schemas.openxmlformats.org/officeDocument/2006/relationships/hyperlink" Target="http://www.sapap.gob.mx/transparencia/2023/TercerTrimestre/Planeacion/DS_16_Septiembre_Estimacion_2.pdf" TargetMode="External"/><Relationship Id="rId60" Type="http://schemas.openxmlformats.org/officeDocument/2006/relationships/hyperlink" Target="http://www.sapap.gob.mx/transparencia/2023/TercerTrimestre/Planeacion/Inst_Eq_Ahorradores_Entrega.pdf" TargetMode="External"/><Relationship Id="rId65" Type="http://schemas.openxmlformats.org/officeDocument/2006/relationships/hyperlink" Target="http://www.sapap.gob.mx/transparencia/2023/TercerTrimestre/Planeacion/Estudio_Pozos_Antecedentes.pdf" TargetMode="External"/><Relationship Id="rId4" Type="http://schemas.openxmlformats.org/officeDocument/2006/relationships/hyperlink" Target="http://www.sapap.gob.mx/transparencia/2023/1trimestre/Avance_PE_DS_San_Bernardo.pdf" TargetMode="External"/><Relationship Id="rId9" Type="http://schemas.openxmlformats.org/officeDocument/2006/relationships/hyperlink" Target="http://www.sapap.gob.mx/transparencia/2023/SegundoTrimestre/Planeacion/Antecedentes__Mod_DIF.pdf" TargetMode="External"/><Relationship Id="rId13" Type="http://schemas.openxmlformats.org/officeDocument/2006/relationships/hyperlink" Target="http://www.sapap.gob.mx/transparencia/2023/TercerTrimestre/Planeacion/Ant_Jus_Mant_TE.pdf" TargetMode="External"/><Relationship Id="rId18" Type="http://schemas.openxmlformats.org/officeDocument/2006/relationships/hyperlink" Target="http://www.sapap.gob.mx/transparencia/2023/TercerTrimestre/Planeacion/Anticipo_PE_AP_El_Carmen.pdf" TargetMode="External"/><Relationship Id="rId39" Type="http://schemas.openxmlformats.org/officeDocument/2006/relationships/hyperlink" Target="http://www.sapap.gob.mx/transparencia/2023/CuartoTrimestre/Planeacion/Estimacion_1_Aforo_El_Carmen.pdf" TargetMode="External"/><Relationship Id="rId34" Type="http://schemas.openxmlformats.org/officeDocument/2006/relationships/hyperlink" Target="http://www.sapap.gob.mx/transparencia/2023/TercerTrimestre/Planeacion/Finiquito_DS_Gomez_Morin.pdf" TargetMode="External"/><Relationship Id="rId50" Type="http://schemas.openxmlformats.org/officeDocument/2006/relationships/hyperlink" Target="http://www.sapap.gob.mx/transparencia/2023/TercerTrimestre/Planeacion/Contrato_DS_16_Sep_Hidalgo.pdf" TargetMode="External"/><Relationship Id="rId55" Type="http://schemas.openxmlformats.org/officeDocument/2006/relationships/hyperlink" Target="http://www.sapap.gob.mx/transparencia/2023/TercerTrimestre/Planeacion/Sum_Eq_Ahorradores_Av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24"/>
  <sheetViews>
    <sheetView tabSelected="1" topLeftCell="A6" zoomScale="85" zoomScaleNormal="85" workbookViewId="0">
      <selection activeCell="D19" sqref="D19"/>
    </sheetView>
  </sheetViews>
  <sheetFormatPr baseColWidth="10" defaultColWidth="9.140625" defaultRowHeight="15" x14ac:dyDescent="0.25"/>
  <cols>
    <col min="1" max="1" width="8" bestFit="1" customWidth="1"/>
    <col min="2" max="2" width="23" customWidth="1"/>
    <col min="3" max="3" width="21.85546875" customWidth="1"/>
    <col min="4" max="4" width="28.7109375" bestFit="1" customWidth="1"/>
    <col min="5" max="5" width="16.28515625" bestFit="1" customWidth="1"/>
    <col min="6" max="6" width="20" customWidth="1"/>
    <col min="7" max="7" width="37.28515625" customWidth="1"/>
    <col min="8" max="8" width="65.85546875" bestFit="1" customWidth="1"/>
    <col min="9" max="9" width="79.85546875" customWidth="1"/>
    <col min="10" max="10" width="52.7109375" customWidth="1"/>
    <col min="11" max="11" width="29.28515625" customWidth="1"/>
    <col min="12" max="12" width="22.5703125" bestFit="1" customWidth="1"/>
    <col min="13" max="13" width="26.28515625" bestFit="1" customWidth="1"/>
    <col min="14" max="14" width="28.140625" bestFit="1" customWidth="1"/>
    <col min="15" max="15" width="60" customWidth="1"/>
    <col min="16" max="16" width="33.42578125" customWidth="1"/>
    <col min="17" max="17" width="48" customWidth="1"/>
    <col min="18" max="18" width="64.140625" bestFit="1" customWidth="1"/>
    <col min="19" max="19" width="39.140625" customWidth="1"/>
    <col min="20" max="20" width="53.7109375" customWidth="1"/>
    <col min="21" max="21" width="32.85546875" customWidth="1"/>
    <col min="22" max="22" width="50.5703125" customWidth="1"/>
    <col min="23" max="23" width="38.42578125" customWidth="1"/>
    <col min="24" max="24" width="59" customWidth="1"/>
    <col min="25" max="25" width="44.85546875" customWidth="1"/>
    <col min="26" max="26" width="40.7109375" customWidth="1"/>
    <col min="27" max="27" width="73" bestFit="1" customWidth="1"/>
    <col min="28" max="28" width="40.140625" customWidth="1"/>
    <col min="29" max="29" width="26" customWidth="1"/>
    <col min="30" max="30" width="25.7109375" customWidth="1"/>
    <col min="31" max="31" width="27.5703125" customWidth="1"/>
    <col min="32" max="32" width="24.85546875" customWidth="1"/>
    <col min="33" max="33" width="27.7109375" customWidth="1"/>
    <col min="34" max="34" width="29" bestFit="1" customWidth="1"/>
    <col min="35" max="35" width="29.5703125" customWidth="1"/>
    <col min="36" max="36" width="24.7109375" customWidth="1"/>
    <col min="37" max="37" width="16.5703125" bestFit="1" customWidth="1"/>
    <col min="38" max="38" width="24.7109375" customWidth="1"/>
    <col min="39" max="39" width="26.85546875" customWidth="1"/>
    <col min="40" max="40" width="22.85546875" customWidth="1"/>
    <col min="41" max="41" width="39.85546875" customWidth="1"/>
    <col min="42" max="42" width="22.85546875" bestFit="1" customWidth="1"/>
    <col min="43" max="43" width="23.28515625" bestFit="1" customWidth="1"/>
    <col min="44" max="44" width="14.42578125" bestFit="1" customWidth="1"/>
    <col min="45" max="45" width="18.7109375" customWidth="1"/>
    <col min="46" max="46" width="13.5703125" bestFit="1" customWidth="1"/>
    <col min="47" max="47" width="17.140625" bestFit="1" customWidth="1"/>
    <col min="48" max="48" width="42.42578125" customWidth="1"/>
    <col min="49" max="49" width="41" customWidth="1"/>
    <col min="50" max="50" width="32.85546875" customWidth="1"/>
    <col min="51" max="51" width="71.28515625" customWidth="1"/>
    <col min="52" max="52" width="77" bestFit="1" customWidth="1"/>
    <col min="53" max="53" width="27.140625" bestFit="1" customWidth="1"/>
    <col min="54" max="54" width="23.7109375" bestFit="1" customWidth="1"/>
    <col min="55" max="55" width="30.140625" customWidth="1"/>
    <col min="56" max="56" width="28.5703125" customWidth="1"/>
    <col min="57" max="57" width="24.85546875" customWidth="1"/>
    <col min="58" max="58" width="42.28515625" bestFit="1" customWidth="1"/>
    <col min="59" max="59" width="63.42578125" bestFit="1" customWidth="1"/>
    <col min="60" max="60" width="41.7109375" bestFit="1" customWidth="1"/>
    <col min="61" max="61" width="52.28515625" customWidth="1"/>
    <col min="62" max="62" width="54.85546875" customWidth="1"/>
    <col min="63" max="63" width="44.28515625" customWidth="1"/>
    <col min="64" max="64" width="15.5703125" customWidth="1"/>
    <col min="65" max="65" width="14.85546875" customWidth="1"/>
    <col min="66" max="66" width="8" bestFit="1" customWidth="1"/>
  </cols>
  <sheetData>
    <row r="1" spans="1:66" hidden="1" x14ac:dyDescent="0.25">
      <c r="A1" t="s">
        <v>0</v>
      </c>
    </row>
    <row r="2" spans="1:66" x14ac:dyDescent="0.25">
      <c r="A2" s="11" t="s">
        <v>1</v>
      </c>
      <c r="B2" s="12"/>
      <c r="C2" s="12"/>
      <c r="D2" s="11" t="s">
        <v>2</v>
      </c>
      <c r="E2" s="12"/>
      <c r="F2" s="12"/>
      <c r="G2" s="11" t="s">
        <v>3</v>
      </c>
      <c r="H2" s="12"/>
      <c r="I2" s="12"/>
    </row>
    <row r="3" spans="1:66" x14ac:dyDescent="0.25">
      <c r="A3" s="13" t="s">
        <v>4</v>
      </c>
      <c r="B3" s="12"/>
      <c r="C3" s="12"/>
      <c r="D3" s="13" t="s">
        <v>5</v>
      </c>
      <c r="E3" s="12"/>
      <c r="F3" s="12"/>
      <c r="G3" s="13" t="s">
        <v>6</v>
      </c>
      <c r="H3" s="12"/>
      <c r="I3" s="12"/>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11" t="s">
        <v>82</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row>
    <row r="7" spans="1:66" ht="51.75"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2023</v>
      </c>
      <c r="B8" s="3">
        <v>45200</v>
      </c>
      <c r="C8" s="3">
        <v>45291</v>
      </c>
      <c r="D8" t="s">
        <v>149</v>
      </c>
      <c r="E8" t="s">
        <v>152</v>
      </c>
      <c r="F8" t="s">
        <v>156</v>
      </c>
      <c r="G8" t="s">
        <v>302</v>
      </c>
      <c r="H8" t="s">
        <v>288</v>
      </c>
      <c r="I8" s="6" t="s">
        <v>313</v>
      </c>
      <c r="J8" t="s">
        <v>393</v>
      </c>
      <c r="K8">
        <v>1</v>
      </c>
      <c r="L8" t="s">
        <v>303</v>
      </c>
      <c r="M8" t="s">
        <v>304</v>
      </c>
      <c r="N8" t="s">
        <v>305</v>
      </c>
      <c r="O8" t="s">
        <v>307</v>
      </c>
      <c r="P8" t="s">
        <v>306</v>
      </c>
      <c r="Q8" t="s">
        <v>164</v>
      </c>
      <c r="R8" t="s">
        <v>308</v>
      </c>
      <c r="S8">
        <v>24</v>
      </c>
      <c r="U8" t="s">
        <v>198</v>
      </c>
      <c r="V8" t="s">
        <v>309</v>
      </c>
      <c r="W8">
        <v>1</v>
      </c>
      <c r="X8" t="s">
        <v>310</v>
      </c>
      <c r="Y8">
        <v>15</v>
      </c>
      <c r="Z8" t="s">
        <v>310</v>
      </c>
      <c r="AA8">
        <v>11</v>
      </c>
      <c r="AB8" t="s">
        <v>226</v>
      </c>
      <c r="AC8">
        <v>36250</v>
      </c>
      <c r="AH8" t="s">
        <v>495</v>
      </c>
      <c r="AI8" t="s">
        <v>495</v>
      </c>
      <c r="AJ8" t="s">
        <v>302</v>
      </c>
      <c r="AK8" s="3">
        <v>45006</v>
      </c>
      <c r="AL8" s="3">
        <v>45125</v>
      </c>
      <c r="AM8" s="3">
        <v>45139</v>
      </c>
      <c r="AN8" s="7">
        <v>733009.09479999996</v>
      </c>
      <c r="AO8" s="7">
        <v>850290.55</v>
      </c>
      <c r="AP8" s="7">
        <v>850290.55</v>
      </c>
      <c r="AQ8" s="7">
        <v>850290.55</v>
      </c>
      <c r="AR8" t="s">
        <v>289</v>
      </c>
      <c r="AT8" t="s">
        <v>290</v>
      </c>
      <c r="AU8" t="s">
        <v>311</v>
      </c>
      <c r="AV8">
        <v>850290.55</v>
      </c>
      <c r="AW8" s="3">
        <v>45139</v>
      </c>
      <c r="AX8" s="3">
        <v>45146</v>
      </c>
      <c r="AY8" s="6" t="s">
        <v>314</v>
      </c>
      <c r="AZ8" s="6"/>
      <c r="BA8" t="s">
        <v>291</v>
      </c>
      <c r="BB8" t="s">
        <v>292</v>
      </c>
      <c r="BC8">
        <v>1</v>
      </c>
      <c r="BD8" t="s">
        <v>255</v>
      </c>
      <c r="BE8">
        <v>1</v>
      </c>
      <c r="BF8" t="s">
        <v>293</v>
      </c>
      <c r="BG8" s="6" t="s">
        <v>315</v>
      </c>
      <c r="BH8" s="6" t="s">
        <v>315</v>
      </c>
      <c r="BI8" s="6"/>
      <c r="BJ8" s="6"/>
      <c r="BK8" t="s">
        <v>495</v>
      </c>
      <c r="BL8" s="3">
        <v>45291</v>
      </c>
      <c r="BM8" s="3">
        <v>45291</v>
      </c>
    </row>
    <row r="9" spans="1:66" x14ac:dyDescent="0.25">
      <c r="A9">
        <v>2023</v>
      </c>
      <c r="B9" s="3">
        <v>45200</v>
      </c>
      <c r="C9" s="3">
        <v>45291</v>
      </c>
      <c r="D9" t="s">
        <v>149</v>
      </c>
      <c r="E9" t="s">
        <v>151</v>
      </c>
      <c r="F9" t="s">
        <v>156</v>
      </c>
      <c r="G9" t="s">
        <v>318</v>
      </c>
      <c r="H9" t="s">
        <v>288</v>
      </c>
      <c r="I9" s="6" t="s">
        <v>342</v>
      </c>
      <c r="J9" t="s">
        <v>316</v>
      </c>
      <c r="K9">
        <v>2</v>
      </c>
      <c r="L9" t="s">
        <v>319</v>
      </c>
      <c r="M9" t="s">
        <v>320</v>
      </c>
      <c r="N9" t="s">
        <v>321</v>
      </c>
      <c r="O9" t="s">
        <v>322</v>
      </c>
      <c r="P9" t="s">
        <v>323</v>
      </c>
      <c r="Q9" t="s">
        <v>172</v>
      </c>
      <c r="R9" t="s">
        <v>324</v>
      </c>
      <c r="S9">
        <v>214</v>
      </c>
      <c r="T9">
        <v>58</v>
      </c>
      <c r="U9" t="s">
        <v>189</v>
      </c>
      <c r="V9" t="s">
        <v>317</v>
      </c>
      <c r="W9">
        <v>1</v>
      </c>
      <c r="X9" t="s">
        <v>296</v>
      </c>
      <c r="Y9">
        <v>31</v>
      </c>
      <c r="Z9" t="s">
        <v>296</v>
      </c>
      <c r="AA9">
        <v>11</v>
      </c>
      <c r="AB9" t="s">
        <v>226</v>
      </c>
      <c r="AC9">
        <v>36300</v>
      </c>
      <c r="AH9" t="s">
        <v>495</v>
      </c>
      <c r="AI9" t="s">
        <v>495</v>
      </c>
      <c r="AJ9" t="s">
        <v>318</v>
      </c>
      <c r="AK9" s="3">
        <v>45044</v>
      </c>
      <c r="AL9" s="3">
        <v>45048</v>
      </c>
      <c r="AM9" s="3">
        <v>45097</v>
      </c>
      <c r="AN9" s="7">
        <v>633834.79</v>
      </c>
      <c r="AO9" s="7">
        <v>735248.36</v>
      </c>
      <c r="AP9" s="7">
        <v>735248.36</v>
      </c>
      <c r="AQ9" s="7">
        <v>735248.36</v>
      </c>
      <c r="AR9" t="s">
        <v>289</v>
      </c>
      <c r="AT9" t="s">
        <v>290</v>
      </c>
      <c r="AU9" t="s">
        <v>325</v>
      </c>
      <c r="AV9">
        <v>735248.36</v>
      </c>
      <c r="AW9" s="3">
        <v>45097</v>
      </c>
      <c r="AX9" s="3">
        <v>45104</v>
      </c>
      <c r="AY9" s="6" t="s">
        <v>344</v>
      </c>
      <c r="AZ9" s="6"/>
      <c r="BA9" t="s">
        <v>291</v>
      </c>
      <c r="BB9" t="s">
        <v>292</v>
      </c>
      <c r="BC9">
        <v>2</v>
      </c>
      <c r="BD9" t="s">
        <v>255</v>
      </c>
      <c r="BE9">
        <v>1</v>
      </c>
      <c r="BF9" t="s">
        <v>293</v>
      </c>
      <c r="BG9" s="6" t="s">
        <v>436</v>
      </c>
      <c r="BH9" s="6" t="s">
        <v>436</v>
      </c>
      <c r="BI9" s="6" t="s">
        <v>437</v>
      </c>
      <c r="BJ9" s="6" t="s">
        <v>438</v>
      </c>
      <c r="BK9" t="s">
        <v>495</v>
      </c>
      <c r="BL9" s="3">
        <v>45291</v>
      </c>
      <c r="BM9" s="3">
        <v>45291</v>
      </c>
    </row>
    <row r="10" spans="1:66" x14ac:dyDescent="0.25">
      <c r="A10">
        <v>2023</v>
      </c>
      <c r="B10" s="3">
        <v>45200</v>
      </c>
      <c r="C10" s="3">
        <v>45291</v>
      </c>
      <c r="D10" t="s">
        <v>149</v>
      </c>
      <c r="E10" t="s">
        <v>152</v>
      </c>
      <c r="F10" t="s">
        <v>156</v>
      </c>
      <c r="G10" t="s">
        <v>326</v>
      </c>
      <c r="H10" t="s">
        <v>288</v>
      </c>
      <c r="I10" s="6" t="s">
        <v>343</v>
      </c>
      <c r="J10" t="s">
        <v>394</v>
      </c>
      <c r="K10">
        <v>3</v>
      </c>
      <c r="L10" t="s">
        <v>327</v>
      </c>
      <c r="M10" t="s">
        <v>328</v>
      </c>
      <c r="N10" t="s">
        <v>329</v>
      </c>
      <c r="O10" t="s">
        <v>330</v>
      </c>
      <c r="P10" t="s">
        <v>331</v>
      </c>
      <c r="Q10" t="s">
        <v>164</v>
      </c>
      <c r="R10" t="s">
        <v>332</v>
      </c>
      <c r="S10">
        <v>102</v>
      </c>
      <c r="U10" t="s">
        <v>189</v>
      </c>
      <c r="V10" t="s">
        <v>333</v>
      </c>
      <c r="W10">
        <v>1</v>
      </c>
      <c r="X10" t="s">
        <v>301</v>
      </c>
      <c r="Y10">
        <v>20</v>
      </c>
      <c r="Z10" t="s">
        <v>301</v>
      </c>
      <c r="AA10">
        <v>11</v>
      </c>
      <c r="AB10" t="s">
        <v>226</v>
      </c>
      <c r="AC10">
        <v>37530</v>
      </c>
      <c r="AH10" t="s">
        <v>495</v>
      </c>
      <c r="AI10" t="s">
        <v>495</v>
      </c>
      <c r="AJ10" t="s">
        <v>326</v>
      </c>
      <c r="AK10" s="3">
        <v>45057</v>
      </c>
      <c r="AL10" s="3">
        <v>45061</v>
      </c>
      <c r="AM10" s="3">
        <v>45180</v>
      </c>
      <c r="AN10" s="7">
        <v>558000</v>
      </c>
      <c r="AO10" s="7">
        <v>647280</v>
      </c>
      <c r="AP10" s="7">
        <v>647280</v>
      </c>
      <c r="AQ10" s="7">
        <v>647280</v>
      </c>
      <c r="AR10" t="s">
        <v>289</v>
      </c>
      <c r="AT10" t="s">
        <v>290</v>
      </c>
      <c r="AU10" t="s">
        <v>334</v>
      </c>
      <c r="AV10" s="7">
        <v>647280</v>
      </c>
      <c r="AW10" s="3">
        <v>45180</v>
      </c>
      <c r="AX10" s="3">
        <v>45187</v>
      </c>
      <c r="AY10" s="6" t="s">
        <v>345</v>
      </c>
      <c r="AZ10" s="6"/>
      <c r="BA10" t="s">
        <v>291</v>
      </c>
      <c r="BB10" t="s">
        <v>292</v>
      </c>
      <c r="BC10">
        <v>3</v>
      </c>
      <c r="BD10" t="s">
        <v>255</v>
      </c>
      <c r="BE10">
        <v>1</v>
      </c>
      <c r="BF10" t="s">
        <v>293</v>
      </c>
      <c r="BG10" s="6" t="s">
        <v>439</v>
      </c>
      <c r="BH10" s="6" t="s">
        <v>439</v>
      </c>
      <c r="BI10" s="6"/>
      <c r="BJ10" s="6"/>
      <c r="BK10" t="s">
        <v>495</v>
      </c>
      <c r="BL10" s="3">
        <v>45291</v>
      </c>
      <c r="BM10" s="3">
        <v>45291</v>
      </c>
    </row>
    <row r="11" spans="1:66" x14ac:dyDescent="0.25">
      <c r="A11">
        <v>2023</v>
      </c>
      <c r="B11" s="3">
        <v>45200</v>
      </c>
      <c r="C11" s="3">
        <v>45291</v>
      </c>
      <c r="D11" t="s">
        <v>149</v>
      </c>
      <c r="E11" t="s">
        <v>151</v>
      </c>
      <c r="F11" t="s">
        <v>156</v>
      </c>
      <c r="G11" t="s">
        <v>346</v>
      </c>
      <c r="H11" t="s">
        <v>288</v>
      </c>
      <c r="I11" s="6" t="s">
        <v>353</v>
      </c>
      <c r="J11" t="s">
        <v>395</v>
      </c>
      <c r="K11">
        <v>4</v>
      </c>
      <c r="L11" t="s">
        <v>347</v>
      </c>
      <c r="M11" t="s">
        <v>348</v>
      </c>
      <c r="N11" t="s">
        <v>349</v>
      </c>
      <c r="P11" t="s">
        <v>350</v>
      </c>
      <c r="Q11" t="s">
        <v>164</v>
      </c>
      <c r="R11" t="s">
        <v>324</v>
      </c>
      <c r="S11">
        <v>204</v>
      </c>
      <c r="U11" t="s">
        <v>189</v>
      </c>
      <c r="V11" t="s">
        <v>351</v>
      </c>
      <c r="W11">
        <v>1</v>
      </c>
      <c r="X11" t="s">
        <v>296</v>
      </c>
      <c r="Y11">
        <v>31</v>
      </c>
      <c r="Z11" t="s">
        <v>296</v>
      </c>
      <c r="AA11">
        <v>11</v>
      </c>
      <c r="AB11" t="s">
        <v>226</v>
      </c>
      <c r="AC11">
        <v>36310</v>
      </c>
      <c r="AH11" t="s">
        <v>495</v>
      </c>
      <c r="AI11" t="s">
        <v>495</v>
      </c>
      <c r="AJ11" t="s">
        <v>346</v>
      </c>
      <c r="AK11" s="3">
        <v>45083</v>
      </c>
      <c r="AL11" s="3">
        <v>45084</v>
      </c>
      <c r="AM11" s="3">
        <v>45203</v>
      </c>
      <c r="AN11" s="7">
        <v>1106158.42</v>
      </c>
      <c r="AO11" s="7">
        <v>1283143.77</v>
      </c>
      <c r="AP11" s="7">
        <v>1283143.77</v>
      </c>
      <c r="AQ11" s="7">
        <v>1283143.77</v>
      </c>
      <c r="AR11" t="s">
        <v>289</v>
      </c>
      <c r="AT11" t="s">
        <v>290</v>
      </c>
      <c r="AU11" t="s">
        <v>352</v>
      </c>
      <c r="AV11">
        <v>1283143.77</v>
      </c>
      <c r="AW11" s="3">
        <v>45203</v>
      </c>
      <c r="AX11" s="3">
        <v>45210</v>
      </c>
      <c r="AY11" s="6" t="s">
        <v>354</v>
      </c>
      <c r="AZ11" s="6"/>
      <c r="BA11" t="s">
        <v>291</v>
      </c>
      <c r="BB11" t="s">
        <v>292</v>
      </c>
      <c r="BC11">
        <v>4</v>
      </c>
      <c r="BD11" t="s">
        <v>255</v>
      </c>
      <c r="BE11">
        <v>1</v>
      </c>
      <c r="BF11" t="s">
        <v>293</v>
      </c>
      <c r="BG11" s="6" t="s">
        <v>440</v>
      </c>
      <c r="BH11" s="6" t="s">
        <v>440</v>
      </c>
      <c r="BI11" s="6"/>
      <c r="BJ11" s="6"/>
      <c r="BK11" t="s">
        <v>495</v>
      </c>
      <c r="BL11" s="3">
        <v>45291</v>
      </c>
      <c r="BM11" s="3">
        <v>45291</v>
      </c>
    </row>
    <row r="12" spans="1:66" x14ac:dyDescent="0.25">
      <c r="A12">
        <v>2023</v>
      </c>
      <c r="B12" s="3">
        <v>45200</v>
      </c>
      <c r="C12" s="3">
        <v>45291</v>
      </c>
      <c r="D12" t="s">
        <v>149</v>
      </c>
      <c r="E12" t="s">
        <v>151</v>
      </c>
      <c r="F12" t="s">
        <v>156</v>
      </c>
      <c r="G12" t="s">
        <v>410</v>
      </c>
      <c r="H12" t="s">
        <v>356</v>
      </c>
      <c r="I12" s="6" t="s">
        <v>442</v>
      </c>
      <c r="J12" t="s">
        <v>409</v>
      </c>
      <c r="K12">
        <v>5</v>
      </c>
      <c r="L12" t="s">
        <v>357</v>
      </c>
      <c r="M12" t="s">
        <v>358</v>
      </c>
      <c r="N12" t="s">
        <v>359</v>
      </c>
      <c r="O12" t="s">
        <v>360</v>
      </c>
      <c r="P12" t="s">
        <v>361</v>
      </c>
      <c r="Q12" t="s">
        <v>164</v>
      </c>
      <c r="R12" t="s">
        <v>421</v>
      </c>
      <c r="S12">
        <v>827</v>
      </c>
      <c r="T12" t="s">
        <v>362</v>
      </c>
      <c r="U12" t="s">
        <v>189</v>
      </c>
      <c r="V12" t="s">
        <v>422</v>
      </c>
      <c r="W12">
        <v>1</v>
      </c>
      <c r="X12" t="s">
        <v>301</v>
      </c>
      <c r="Y12">
        <v>20</v>
      </c>
      <c r="Z12" t="s">
        <v>301</v>
      </c>
      <c r="AA12">
        <v>11</v>
      </c>
      <c r="AB12" t="s">
        <v>226</v>
      </c>
      <c r="AC12">
        <v>37299</v>
      </c>
      <c r="AH12" t="s">
        <v>495</v>
      </c>
      <c r="AI12" t="s">
        <v>495</v>
      </c>
      <c r="AJ12" t="s">
        <v>410</v>
      </c>
      <c r="AK12" s="3">
        <v>45088</v>
      </c>
      <c r="AL12" s="3">
        <v>45089</v>
      </c>
      <c r="AM12" s="3">
        <v>45184</v>
      </c>
      <c r="AN12" s="9">
        <v>753793.52</v>
      </c>
      <c r="AO12" s="9">
        <v>874400.48</v>
      </c>
      <c r="AP12" s="9">
        <v>874400.48</v>
      </c>
      <c r="AQ12" s="9">
        <v>874400.48</v>
      </c>
      <c r="AR12" t="s">
        <v>289</v>
      </c>
      <c r="AT12" t="s">
        <v>290</v>
      </c>
      <c r="AU12" t="s">
        <v>423</v>
      </c>
      <c r="AV12">
        <v>874400.48</v>
      </c>
      <c r="AW12" s="3">
        <v>45184</v>
      </c>
      <c r="AX12" s="3">
        <v>45191</v>
      </c>
      <c r="AY12" s="6" t="s">
        <v>441</v>
      </c>
      <c r="AZ12" s="6"/>
      <c r="BA12" t="s">
        <v>291</v>
      </c>
      <c r="BB12" t="s">
        <v>292</v>
      </c>
      <c r="BC12">
        <v>5</v>
      </c>
      <c r="BD12" t="s">
        <v>255</v>
      </c>
      <c r="BE12">
        <v>1</v>
      </c>
      <c r="BF12" t="s">
        <v>293</v>
      </c>
      <c r="BG12" s="6" t="s">
        <v>443</v>
      </c>
      <c r="BH12" s="6" t="s">
        <v>443</v>
      </c>
      <c r="BI12" s="6" t="s">
        <v>444</v>
      </c>
      <c r="BJ12" s="6" t="s">
        <v>445</v>
      </c>
      <c r="BK12" t="s">
        <v>495</v>
      </c>
      <c r="BL12" s="3">
        <v>45291</v>
      </c>
      <c r="BM12" s="3">
        <v>45291</v>
      </c>
    </row>
    <row r="13" spans="1:66" x14ac:dyDescent="0.25">
      <c r="A13">
        <v>2023</v>
      </c>
      <c r="B13" s="3">
        <v>45200</v>
      </c>
      <c r="C13" s="3">
        <v>45291</v>
      </c>
      <c r="D13" t="s">
        <v>149</v>
      </c>
      <c r="E13" t="s">
        <v>152</v>
      </c>
      <c r="F13" t="s">
        <v>156</v>
      </c>
      <c r="G13" t="s">
        <v>363</v>
      </c>
      <c r="H13" t="s">
        <v>356</v>
      </c>
      <c r="I13" s="6" t="s">
        <v>385</v>
      </c>
      <c r="J13" t="s">
        <v>396</v>
      </c>
      <c r="K13">
        <v>6</v>
      </c>
      <c r="L13" t="s">
        <v>303</v>
      </c>
      <c r="M13" t="s">
        <v>304</v>
      </c>
      <c r="N13" t="s">
        <v>305</v>
      </c>
      <c r="O13" t="s">
        <v>307</v>
      </c>
      <c r="P13" t="s">
        <v>306</v>
      </c>
      <c r="Q13" t="s">
        <v>164</v>
      </c>
      <c r="R13" t="s">
        <v>308</v>
      </c>
      <c r="S13">
        <v>24</v>
      </c>
      <c r="U13" t="s">
        <v>198</v>
      </c>
      <c r="V13" t="s">
        <v>309</v>
      </c>
      <c r="W13">
        <v>1</v>
      </c>
      <c r="X13" t="s">
        <v>310</v>
      </c>
      <c r="Y13">
        <v>15</v>
      </c>
      <c r="Z13" t="s">
        <v>310</v>
      </c>
      <c r="AA13">
        <v>11</v>
      </c>
      <c r="AB13" t="s">
        <v>226</v>
      </c>
      <c r="AC13">
        <v>36250</v>
      </c>
      <c r="AH13" t="s">
        <v>495</v>
      </c>
      <c r="AI13" t="s">
        <v>495</v>
      </c>
      <c r="AJ13" t="s">
        <v>363</v>
      </c>
      <c r="AK13" s="3">
        <v>45118</v>
      </c>
      <c r="AL13" s="3">
        <v>45124</v>
      </c>
      <c r="AM13" s="3">
        <v>45243</v>
      </c>
      <c r="AN13" s="7">
        <v>731726.33</v>
      </c>
      <c r="AO13" s="7">
        <v>848802.54</v>
      </c>
      <c r="AP13" s="7">
        <v>848802.54</v>
      </c>
      <c r="AQ13" s="7">
        <v>848802.54</v>
      </c>
      <c r="AR13" t="s">
        <v>289</v>
      </c>
      <c r="AT13" t="s">
        <v>290</v>
      </c>
      <c r="AU13" t="s">
        <v>355</v>
      </c>
      <c r="AV13">
        <v>848802.54</v>
      </c>
      <c r="AW13" s="3">
        <v>45243</v>
      </c>
      <c r="AX13" s="3">
        <v>45257</v>
      </c>
      <c r="AY13" s="6" t="s">
        <v>388</v>
      </c>
      <c r="AZ13" s="6"/>
      <c r="BA13" t="s">
        <v>291</v>
      </c>
      <c r="BB13" t="s">
        <v>292</v>
      </c>
      <c r="BC13">
        <v>6</v>
      </c>
      <c r="BD13" t="s">
        <v>255</v>
      </c>
      <c r="BE13">
        <v>1</v>
      </c>
      <c r="BF13" t="s">
        <v>293</v>
      </c>
      <c r="BG13" s="6" t="s">
        <v>391</v>
      </c>
      <c r="BH13" s="6" t="s">
        <v>391</v>
      </c>
      <c r="BI13" s="6"/>
      <c r="BJ13" s="6"/>
      <c r="BK13" t="s">
        <v>495</v>
      </c>
      <c r="BL13" s="3">
        <v>45291</v>
      </c>
      <c r="BM13" s="3">
        <v>45291</v>
      </c>
    </row>
    <row r="14" spans="1:66" x14ac:dyDescent="0.25">
      <c r="A14">
        <v>2023</v>
      </c>
      <c r="B14" s="3">
        <v>45200</v>
      </c>
      <c r="C14" s="3">
        <v>45291</v>
      </c>
      <c r="D14" t="s">
        <v>149</v>
      </c>
      <c r="E14" t="s">
        <v>152</v>
      </c>
      <c r="F14" t="s">
        <v>156</v>
      </c>
      <c r="G14" t="s">
        <v>366</v>
      </c>
      <c r="H14" t="s">
        <v>356</v>
      </c>
      <c r="I14" s="6" t="s">
        <v>386</v>
      </c>
      <c r="J14" t="s">
        <v>367</v>
      </c>
      <c r="K14">
        <v>7</v>
      </c>
      <c r="L14" t="s">
        <v>369</v>
      </c>
      <c r="M14" t="s">
        <v>321</v>
      </c>
      <c r="N14" t="s">
        <v>370</v>
      </c>
      <c r="O14" t="s">
        <v>371</v>
      </c>
      <c r="P14" t="s">
        <v>372</v>
      </c>
      <c r="Q14" t="s">
        <v>164</v>
      </c>
      <c r="R14" t="s">
        <v>373</v>
      </c>
      <c r="S14">
        <v>129</v>
      </c>
      <c r="T14" s="8" t="s">
        <v>362</v>
      </c>
      <c r="U14" t="s">
        <v>189</v>
      </c>
      <c r="V14" t="s">
        <v>374</v>
      </c>
      <c r="W14">
        <v>1</v>
      </c>
      <c r="X14" t="s">
        <v>301</v>
      </c>
      <c r="Y14">
        <v>20</v>
      </c>
      <c r="Z14" t="s">
        <v>301</v>
      </c>
      <c r="AA14">
        <v>11</v>
      </c>
      <c r="AB14" t="s">
        <v>226</v>
      </c>
      <c r="AC14">
        <v>37480</v>
      </c>
      <c r="AH14" t="s">
        <v>495</v>
      </c>
      <c r="AI14" t="s">
        <v>495</v>
      </c>
      <c r="AJ14" t="s">
        <v>366</v>
      </c>
      <c r="AK14" s="3">
        <v>45182</v>
      </c>
      <c r="AL14" s="3">
        <v>45187</v>
      </c>
      <c r="AM14" s="3">
        <v>45306</v>
      </c>
      <c r="AN14" s="7">
        <v>457103.95</v>
      </c>
      <c r="AO14" s="7">
        <v>530240.57999999996</v>
      </c>
      <c r="AP14" s="7">
        <v>530240.57999999996</v>
      </c>
      <c r="AQ14" s="7">
        <v>530240.57999999996</v>
      </c>
      <c r="AR14" t="s">
        <v>289</v>
      </c>
      <c r="AT14" t="s">
        <v>290</v>
      </c>
      <c r="AU14" t="s">
        <v>375</v>
      </c>
      <c r="AV14">
        <v>530240.57999999996</v>
      </c>
      <c r="AW14" s="3">
        <v>45306</v>
      </c>
      <c r="AX14" s="3">
        <v>45320</v>
      </c>
      <c r="AY14" s="6" t="s">
        <v>389</v>
      </c>
      <c r="AZ14" s="6"/>
      <c r="BA14" t="s">
        <v>291</v>
      </c>
      <c r="BB14" t="s">
        <v>292</v>
      </c>
      <c r="BC14">
        <v>7</v>
      </c>
      <c r="BD14" t="s">
        <v>255</v>
      </c>
      <c r="BE14">
        <v>1</v>
      </c>
      <c r="BF14" t="s">
        <v>293</v>
      </c>
      <c r="BG14" s="6" t="s">
        <v>392</v>
      </c>
      <c r="BH14" s="6" t="s">
        <v>392</v>
      </c>
      <c r="BI14" s="6"/>
      <c r="BJ14" s="6"/>
      <c r="BK14" t="s">
        <v>495</v>
      </c>
      <c r="BL14" s="3">
        <v>45291</v>
      </c>
      <c r="BM14" s="3">
        <v>45291</v>
      </c>
    </row>
    <row r="15" spans="1:66" x14ac:dyDescent="0.25">
      <c r="A15">
        <v>2023</v>
      </c>
      <c r="B15" s="3">
        <v>45200</v>
      </c>
      <c r="C15" s="3">
        <v>45291</v>
      </c>
      <c r="D15" t="s">
        <v>149</v>
      </c>
      <c r="E15" t="s">
        <v>151</v>
      </c>
      <c r="F15" t="s">
        <v>156</v>
      </c>
      <c r="G15" t="s">
        <v>383</v>
      </c>
      <c r="H15" t="s">
        <v>356</v>
      </c>
      <c r="I15" s="6" t="s">
        <v>387</v>
      </c>
      <c r="J15" t="s">
        <v>368</v>
      </c>
      <c r="K15">
        <v>8</v>
      </c>
      <c r="L15" t="s">
        <v>376</v>
      </c>
      <c r="M15" t="s">
        <v>377</v>
      </c>
      <c r="N15" t="s">
        <v>378</v>
      </c>
      <c r="O15" t="s">
        <v>379</v>
      </c>
      <c r="P15" t="s">
        <v>380</v>
      </c>
      <c r="Q15" t="s">
        <v>164</v>
      </c>
      <c r="R15" t="s">
        <v>381</v>
      </c>
      <c r="S15">
        <v>361</v>
      </c>
      <c r="U15" t="s">
        <v>189</v>
      </c>
      <c r="V15" t="s">
        <v>295</v>
      </c>
      <c r="W15">
        <v>1</v>
      </c>
      <c r="X15" t="s">
        <v>382</v>
      </c>
      <c r="Y15">
        <v>17</v>
      </c>
      <c r="Z15" t="s">
        <v>382</v>
      </c>
      <c r="AA15">
        <v>11</v>
      </c>
      <c r="AB15" t="s">
        <v>226</v>
      </c>
      <c r="AC15">
        <v>36820</v>
      </c>
      <c r="AH15" t="s">
        <v>495</v>
      </c>
      <c r="AI15" t="s">
        <v>495</v>
      </c>
      <c r="AJ15" t="s">
        <v>383</v>
      </c>
      <c r="AK15" s="3">
        <v>45197</v>
      </c>
      <c r="AL15" s="3">
        <v>45201</v>
      </c>
      <c r="AM15" s="3">
        <v>45306</v>
      </c>
      <c r="AN15" s="7">
        <v>1253894.54</v>
      </c>
      <c r="AO15" s="7">
        <v>1454517.67</v>
      </c>
      <c r="AP15" s="7">
        <v>1454517.67</v>
      </c>
      <c r="AQ15" s="7">
        <v>1454517.67</v>
      </c>
      <c r="AR15" t="s">
        <v>289</v>
      </c>
      <c r="AT15" t="s">
        <v>290</v>
      </c>
      <c r="AU15" t="s">
        <v>384</v>
      </c>
      <c r="AV15">
        <v>1454517.67</v>
      </c>
      <c r="AW15" s="3">
        <v>45306</v>
      </c>
      <c r="AX15" s="3">
        <v>45320</v>
      </c>
      <c r="AY15" s="6" t="s">
        <v>390</v>
      </c>
      <c r="AZ15" s="6"/>
      <c r="BA15" t="s">
        <v>291</v>
      </c>
      <c r="BB15" t="s">
        <v>292</v>
      </c>
      <c r="BC15">
        <v>8</v>
      </c>
      <c r="BD15" t="s">
        <v>255</v>
      </c>
      <c r="BE15">
        <v>1</v>
      </c>
      <c r="BF15" t="s">
        <v>293</v>
      </c>
      <c r="BG15" s="6" t="s">
        <v>446</v>
      </c>
      <c r="BH15" s="6" t="s">
        <v>446</v>
      </c>
      <c r="BI15" s="6"/>
      <c r="BJ15" s="6"/>
      <c r="BK15" t="s">
        <v>495</v>
      </c>
      <c r="BL15" s="3">
        <v>45291</v>
      </c>
      <c r="BM15" s="3">
        <v>45291</v>
      </c>
    </row>
    <row r="16" spans="1:66" x14ac:dyDescent="0.25">
      <c r="A16">
        <v>2023</v>
      </c>
      <c r="B16" s="3">
        <v>45200</v>
      </c>
      <c r="C16" s="3">
        <v>45291</v>
      </c>
      <c r="D16" t="s">
        <v>149</v>
      </c>
      <c r="E16" t="s">
        <v>151</v>
      </c>
      <c r="F16" t="s">
        <v>156</v>
      </c>
      <c r="G16" t="s">
        <v>407</v>
      </c>
      <c r="H16" t="s">
        <v>356</v>
      </c>
      <c r="I16" s="6" t="s">
        <v>447</v>
      </c>
      <c r="J16" t="s">
        <v>405</v>
      </c>
      <c r="K16">
        <v>9</v>
      </c>
      <c r="L16" t="s">
        <v>335</v>
      </c>
      <c r="M16" t="s">
        <v>336</v>
      </c>
      <c r="N16" t="s">
        <v>337</v>
      </c>
      <c r="P16" t="s">
        <v>341</v>
      </c>
      <c r="Q16" t="s">
        <v>164</v>
      </c>
      <c r="R16" t="s">
        <v>424</v>
      </c>
      <c r="S16">
        <v>402</v>
      </c>
      <c r="U16" t="s">
        <v>189</v>
      </c>
      <c r="V16" t="s">
        <v>317</v>
      </c>
      <c r="W16">
        <v>1</v>
      </c>
      <c r="X16" t="s">
        <v>425</v>
      </c>
      <c r="Y16">
        <v>1</v>
      </c>
      <c r="Z16" t="s">
        <v>425</v>
      </c>
      <c r="AA16">
        <v>11</v>
      </c>
      <c r="AB16" t="s">
        <v>226</v>
      </c>
      <c r="AC16">
        <v>36970</v>
      </c>
      <c r="AH16" t="s">
        <v>495</v>
      </c>
      <c r="AI16" t="s">
        <v>495</v>
      </c>
      <c r="AJ16" t="s">
        <v>407</v>
      </c>
      <c r="AK16" s="3">
        <v>45205</v>
      </c>
      <c r="AL16" s="3">
        <v>45205</v>
      </c>
      <c r="AM16" s="3">
        <v>45252</v>
      </c>
      <c r="AN16" s="7">
        <v>134300</v>
      </c>
      <c r="AO16" s="7">
        <v>155788</v>
      </c>
      <c r="AP16" s="7">
        <v>155788</v>
      </c>
      <c r="AQ16" s="7">
        <v>155788</v>
      </c>
      <c r="AR16" t="s">
        <v>289</v>
      </c>
      <c r="AT16" t="s">
        <v>290</v>
      </c>
      <c r="AU16" t="s">
        <v>426</v>
      </c>
      <c r="AV16" s="7">
        <v>155788</v>
      </c>
      <c r="AW16" s="3">
        <v>45252</v>
      </c>
      <c r="AX16" s="3">
        <v>45266</v>
      </c>
      <c r="AY16" s="6" t="s">
        <v>448</v>
      </c>
      <c r="AZ16" s="6"/>
      <c r="BA16" t="s">
        <v>291</v>
      </c>
      <c r="BB16" t="s">
        <v>292</v>
      </c>
      <c r="BC16">
        <v>9</v>
      </c>
      <c r="BD16" t="s">
        <v>255</v>
      </c>
      <c r="BE16">
        <v>1</v>
      </c>
      <c r="BF16" t="s">
        <v>293</v>
      </c>
      <c r="BG16" s="6" t="s">
        <v>449</v>
      </c>
      <c r="BH16" s="6" t="s">
        <v>449</v>
      </c>
      <c r="BI16" s="6"/>
      <c r="BJ16" s="6"/>
      <c r="BK16" t="s">
        <v>495</v>
      </c>
      <c r="BL16" s="3">
        <v>45291</v>
      </c>
      <c r="BM16" s="3">
        <v>45291</v>
      </c>
    </row>
    <row r="17" spans="1:65" x14ac:dyDescent="0.25">
      <c r="A17">
        <v>2023</v>
      </c>
      <c r="B17" s="3">
        <v>45200</v>
      </c>
      <c r="C17" s="3">
        <v>45291</v>
      </c>
      <c r="D17" t="s">
        <v>149</v>
      </c>
      <c r="E17" t="s">
        <v>151</v>
      </c>
      <c r="F17" t="s">
        <v>156</v>
      </c>
      <c r="G17" t="s">
        <v>400</v>
      </c>
      <c r="H17" t="s">
        <v>356</v>
      </c>
      <c r="I17" s="6" t="s">
        <v>450</v>
      </c>
      <c r="J17" t="s">
        <v>397</v>
      </c>
      <c r="K17">
        <v>10</v>
      </c>
      <c r="L17" t="s">
        <v>335</v>
      </c>
      <c r="M17" t="s">
        <v>336</v>
      </c>
      <c r="N17" t="s">
        <v>337</v>
      </c>
      <c r="P17" t="s">
        <v>341</v>
      </c>
      <c r="Q17" t="s">
        <v>164</v>
      </c>
      <c r="R17" t="s">
        <v>424</v>
      </c>
      <c r="S17">
        <v>402</v>
      </c>
      <c r="U17" t="s">
        <v>189</v>
      </c>
      <c r="V17" t="s">
        <v>317</v>
      </c>
      <c r="W17">
        <v>1</v>
      </c>
      <c r="X17" t="s">
        <v>425</v>
      </c>
      <c r="Y17">
        <v>1</v>
      </c>
      <c r="Z17" t="s">
        <v>425</v>
      </c>
      <c r="AA17">
        <v>11</v>
      </c>
      <c r="AB17" t="s">
        <v>226</v>
      </c>
      <c r="AC17">
        <v>36970</v>
      </c>
      <c r="AH17" t="s">
        <v>495</v>
      </c>
      <c r="AI17" t="s">
        <v>495</v>
      </c>
      <c r="AJ17" t="s">
        <v>400</v>
      </c>
      <c r="AK17" s="3">
        <v>45211</v>
      </c>
      <c r="AL17" s="3">
        <v>45215</v>
      </c>
      <c r="AM17" s="3">
        <v>45322</v>
      </c>
      <c r="AN17" s="7">
        <v>2297199.83</v>
      </c>
      <c r="AO17" s="7">
        <v>2664751.7999999998</v>
      </c>
      <c r="AP17" s="7">
        <v>2664751.7999999998</v>
      </c>
      <c r="AQ17" s="7">
        <v>2664751.7999999998</v>
      </c>
      <c r="AR17" t="s">
        <v>289</v>
      </c>
      <c r="AT17" t="s">
        <v>290</v>
      </c>
      <c r="AU17" t="s">
        <v>427</v>
      </c>
      <c r="AV17">
        <v>2664751.7999999998</v>
      </c>
      <c r="AW17" s="3">
        <v>45322</v>
      </c>
      <c r="AX17" s="3">
        <v>45365</v>
      </c>
      <c r="AY17" s="6" t="s">
        <v>452</v>
      </c>
      <c r="AZ17" s="6"/>
      <c r="BA17" t="s">
        <v>291</v>
      </c>
      <c r="BB17" t="s">
        <v>292</v>
      </c>
      <c r="BC17">
        <v>10</v>
      </c>
      <c r="BD17" t="s">
        <v>255</v>
      </c>
      <c r="BE17">
        <v>1</v>
      </c>
      <c r="BF17" t="s">
        <v>293</v>
      </c>
      <c r="BG17" s="6" t="s">
        <v>453</v>
      </c>
      <c r="BH17" s="6" t="s">
        <v>453</v>
      </c>
      <c r="BI17" s="6"/>
      <c r="BJ17" s="6"/>
      <c r="BK17" t="s">
        <v>495</v>
      </c>
      <c r="BL17" s="3">
        <v>45291</v>
      </c>
      <c r="BM17" s="3">
        <v>45291</v>
      </c>
    </row>
    <row r="18" spans="1:65" x14ac:dyDescent="0.25">
      <c r="A18">
        <v>2023</v>
      </c>
      <c r="B18" s="3">
        <v>45200</v>
      </c>
      <c r="C18" s="3">
        <v>45291</v>
      </c>
      <c r="D18" t="s">
        <v>149</v>
      </c>
      <c r="E18" t="s">
        <v>152</v>
      </c>
      <c r="F18" t="s">
        <v>156</v>
      </c>
      <c r="G18" t="s">
        <v>401</v>
      </c>
      <c r="H18" t="s">
        <v>356</v>
      </c>
      <c r="I18" s="6" t="s">
        <v>454</v>
      </c>
      <c r="J18" t="s">
        <v>404</v>
      </c>
      <c r="K18">
        <v>11</v>
      </c>
      <c r="L18" t="s">
        <v>412</v>
      </c>
      <c r="M18" t="s">
        <v>413</v>
      </c>
      <c r="N18" t="s">
        <v>414</v>
      </c>
      <c r="O18" t="s">
        <v>411</v>
      </c>
      <c r="P18" t="s">
        <v>415</v>
      </c>
      <c r="Q18" t="s">
        <v>164</v>
      </c>
      <c r="R18" t="s">
        <v>428</v>
      </c>
      <c r="S18">
        <v>137</v>
      </c>
      <c r="U18" t="s">
        <v>189</v>
      </c>
      <c r="V18" t="s">
        <v>429</v>
      </c>
      <c r="W18">
        <v>1</v>
      </c>
      <c r="X18" t="s">
        <v>296</v>
      </c>
      <c r="Y18">
        <v>31</v>
      </c>
      <c r="Z18" t="s">
        <v>296</v>
      </c>
      <c r="AA18">
        <v>11</v>
      </c>
      <c r="AB18" t="s">
        <v>226</v>
      </c>
      <c r="AC18">
        <v>36380</v>
      </c>
      <c r="AH18" t="s">
        <v>495</v>
      </c>
      <c r="AI18" t="s">
        <v>495</v>
      </c>
      <c r="AJ18" t="s">
        <v>401</v>
      </c>
      <c r="AK18" s="3">
        <v>45211</v>
      </c>
      <c r="AL18" s="3">
        <v>45215</v>
      </c>
      <c r="AM18" s="3">
        <v>45334</v>
      </c>
      <c r="AN18" s="7">
        <v>714613.81</v>
      </c>
      <c r="AO18" s="7">
        <v>828952.02</v>
      </c>
      <c r="AP18" s="7">
        <v>828952.02</v>
      </c>
      <c r="AQ18" s="7">
        <v>828952.02</v>
      </c>
      <c r="AR18" t="s">
        <v>289</v>
      </c>
      <c r="AT18" t="s">
        <v>290</v>
      </c>
      <c r="AU18" t="s">
        <v>430</v>
      </c>
      <c r="AV18">
        <v>838952.05</v>
      </c>
      <c r="AW18" s="3">
        <v>45334</v>
      </c>
      <c r="AX18" s="3">
        <v>45348</v>
      </c>
      <c r="AY18" s="6" t="s">
        <v>451</v>
      </c>
      <c r="AZ18" s="6"/>
      <c r="BA18" t="s">
        <v>291</v>
      </c>
      <c r="BB18" t="s">
        <v>292</v>
      </c>
      <c r="BC18">
        <v>11</v>
      </c>
      <c r="BD18" t="s">
        <v>255</v>
      </c>
      <c r="BE18">
        <v>1</v>
      </c>
      <c r="BF18" t="s">
        <v>293</v>
      </c>
      <c r="BG18" s="6" t="s">
        <v>455</v>
      </c>
      <c r="BH18" s="6" t="s">
        <v>455</v>
      </c>
      <c r="BI18" s="6"/>
      <c r="BJ18" s="6"/>
      <c r="BK18" t="s">
        <v>495</v>
      </c>
      <c r="BL18" s="3">
        <v>45291</v>
      </c>
      <c r="BM18" s="3">
        <v>45291</v>
      </c>
    </row>
    <row r="19" spans="1:65" x14ac:dyDescent="0.25">
      <c r="A19">
        <v>2023</v>
      </c>
      <c r="B19" s="3">
        <v>45200</v>
      </c>
      <c r="C19" s="3">
        <v>45291</v>
      </c>
      <c r="D19" t="s">
        <v>149</v>
      </c>
      <c r="E19" t="s">
        <v>151</v>
      </c>
      <c r="F19" t="s">
        <v>156</v>
      </c>
      <c r="G19" t="s">
        <v>408</v>
      </c>
      <c r="H19" t="s">
        <v>356</v>
      </c>
      <c r="I19" s="6" t="s">
        <v>456</v>
      </c>
      <c r="J19" t="s">
        <v>406</v>
      </c>
      <c r="K19">
        <v>12</v>
      </c>
      <c r="L19" t="s">
        <v>319</v>
      </c>
      <c r="M19" t="s">
        <v>320</v>
      </c>
      <c r="N19" t="s">
        <v>321</v>
      </c>
      <c r="O19" t="s">
        <v>322</v>
      </c>
      <c r="P19" t="s">
        <v>323</v>
      </c>
      <c r="Q19" t="s">
        <v>172</v>
      </c>
      <c r="R19" t="s">
        <v>324</v>
      </c>
      <c r="S19">
        <v>214</v>
      </c>
      <c r="T19">
        <v>58</v>
      </c>
      <c r="U19" t="s">
        <v>189</v>
      </c>
      <c r="V19" t="s">
        <v>317</v>
      </c>
      <c r="W19">
        <v>1</v>
      </c>
      <c r="X19" t="s">
        <v>296</v>
      </c>
      <c r="Y19">
        <v>31</v>
      </c>
      <c r="Z19" t="s">
        <v>296</v>
      </c>
      <c r="AA19">
        <v>11</v>
      </c>
      <c r="AB19" t="s">
        <v>226</v>
      </c>
      <c r="AC19">
        <v>36300</v>
      </c>
      <c r="AH19" t="s">
        <v>495</v>
      </c>
      <c r="AI19" t="s">
        <v>495</v>
      </c>
      <c r="AJ19" t="s">
        <v>408</v>
      </c>
      <c r="AK19" s="3">
        <v>45216</v>
      </c>
      <c r="AL19" s="3">
        <v>45222</v>
      </c>
      <c r="AM19" s="3">
        <v>45303</v>
      </c>
      <c r="AN19" s="7">
        <v>2224897.11</v>
      </c>
      <c r="AO19" s="7">
        <v>2580880.65</v>
      </c>
      <c r="AP19" s="7">
        <v>2580880.65</v>
      </c>
      <c r="AQ19" s="7">
        <v>2580880.65</v>
      </c>
      <c r="AR19" t="s">
        <v>289</v>
      </c>
      <c r="AT19" t="s">
        <v>290</v>
      </c>
      <c r="AU19" t="s">
        <v>431</v>
      </c>
      <c r="AV19">
        <v>2580880.65</v>
      </c>
      <c r="AW19" s="3">
        <v>45303</v>
      </c>
      <c r="AX19" s="3">
        <v>45317</v>
      </c>
      <c r="AY19" s="6" t="s">
        <v>457</v>
      </c>
      <c r="AZ19" s="6"/>
      <c r="BA19" t="s">
        <v>291</v>
      </c>
      <c r="BB19" t="s">
        <v>292</v>
      </c>
      <c r="BC19">
        <v>12</v>
      </c>
      <c r="BD19" t="s">
        <v>255</v>
      </c>
      <c r="BE19">
        <v>1</v>
      </c>
      <c r="BF19" t="s">
        <v>293</v>
      </c>
      <c r="BG19" s="6" t="s">
        <v>458</v>
      </c>
      <c r="BH19" s="6" t="s">
        <v>458</v>
      </c>
      <c r="BI19" s="6"/>
      <c r="BJ19" s="6"/>
      <c r="BK19" t="s">
        <v>495</v>
      </c>
      <c r="BL19" s="3">
        <v>45291</v>
      </c>
      <c r="BM19" s="3">
        <v>45291</v>
      </c>
    </row>
    <row r="20" spans="1:65" x14ac:dyDescent="0.25">
      <c r="A20">
        <v>2023</v>
      </c>
      <c r="B20" s="3">
        <v>45200</v>
      </c>
      <c r="C20" s="3">
        <v>45291</v>
      </c>
      <c r="D20" t="s">
        <v>149</v>
      </c>
      <c r="E20" t="s">
        <v>152</v>
      </c>
      <c r="F20" t="s">
        <v>156</v>
      </c>
      <c r="G20" t="s">
        <v>402</v>
      </c>
      <c r="H20" t="s">
        <v>356</v>
      </c>
      <c r="I20" s="6" t="s">
        <v>459</v>
      </c>
      <c r="J20" t="s">
        <v>398</v>
      </c>
      <c r="K20">
        <v>13</v>
      </c>
      <c r="L20" t="s">
        <v>416</v>
      </c>
      <c r="M20" t="s">
        <v>417</v>
      </c>
      <c r="N20" t="s">
        <v>418</v>
      </c>
      <c r="O20" t="s">
        <v>419</v>
      </c>
      <c r="P20" t="s">
        <v>420</v>
      </c>
      <c r="Q20" t="s">
        <v>172</v>
      </c>
      <c r="R20" t="s">
        <v>432</v>
      </c>
      <c r="S20">
        <v>906</v>
      </c>
      <c r="U20" t="s">
        <v>189</v>
      </c>
      <c r="V20" t="s">
        <v>433</v>
      </c>
      <c r="W20">
        <v>1</v>
      </c>
      <c r="X20" t="s">
        <v>301</v>
      </c>
      <c r="Y20">
        <v>20</v>
      </c>
      <c r="Z20" t="s">
        <v>301</v>
      </c>
      <c r="AA20">
        <v>11</v>
      </c>
      <c r="AB20" t="s">
        <v>226</v>
      </c>
      <c r="AC20">
        <v>37260</v>
      </c>
      <c r="AH20" t="s">
        <v>495</v>
      </c>
      <c r="AI20" t="s">
        <v>495</v>
      </c>
      <c r="AJ20" t="s">
        <v>402</v>
      </c>
      <c r="AK20" s="3">
        <v>45225</v>
      </c>
      <c r="AL20" s="3">
        <v>45229</v>
      </c>
      <c r="AM20" s="3">
        <v>45260</v>
      </c>
      <c r="AN20" s="7">
        <v>625176.53</v>
      </c>
      <c r="AO20" s="7">
        <v>725204.77</v>
      </c>
      <c r="AP20" s="7">
        <v>725204.77</v>
      </c>
      <c r="AQ20" s="7">
        <v>725204.77</v>
      </c>
      <c r="AR20" t="s">
        <v>289</v>
      </c>
      <c r="AT20" t="s">
        <v>290</v>
      </c>
      <c r="AU20" t="s">
        <v>434</v>
      </c>
      <c r="AV20">
        <v>725204.77</v>
      </c>
      <c r="AW20" s="3">
        <v>45260</v>
      </c>
      <c r="AX20" s="3">
        <v>45267</v>
      </c>
      <c r="AY20" s="6" t="s">
        <v>460</v>
      </c>
      <c r="AZ20" s="6"/>
      <c r="BA20" t="s">
        <v>291</v>
      </c>
      <c r="BB20" t="s">
        <v>292</v>
      </c>
      <c r="BC20">
        <v>13</v>
      </c>
      <c r="BD20" t="s">
        <v>255</v>
      </c>
      <c r="BE20">
        <v>1</v>
      </c>
      <c r="BF20" t="s">
        <v>293</v>
      </c>
      <c r="BG20" s="6" t="s">
        <v>461</v>
      </c>
      <c r="BH20" s="6" t="s">
        <v>461</v>
      </c>
      <c r="BI20" s="6" t="s">
        <v>463</v>
      </c>
      <c r="BJ20" s="6" t="s">
        <v>462</v>
      </c>
      <c r="BK20" t="s">
        <v>495</v>
      </c>
      <c r="BL20" s="3">
        <v>45291</v>
      </c>
      <c r="BM20" s="3">
        <v>45291</v>
      </c>
    </row>
    <row r="21" spans="1:65" x14ac:dyDescent="0.25">
      <c r="A21">
        <v>2023</v>
      </c>
      <c r="B21" s="3">
        <v>45200</v>
      </c>
      <c r="C21" s="3">
        <v>45291</v>
      </c>
      <c r="D21" t="s">
        <v>149</v>
      </c>
      <c r="E21" t="s">
        <v>151</v>
      </c>
      <c r="F21" t="s">
        <v>156</v>
      </c>
      <c r="G21" t="s">
        <v>403</v>
      </c>
      <c r="H21" t="s">
        <v>356</v>
      </c>
      <c r="I21" s="6" t="s">
        <v>468</v>
      </c>
      <c r="J21" t="s">
        <v>399</v>
      </c>
      <c r="K21">
        <v>14</v>
      </c>
      <c r="L21" t="s">
        <v>412</v>
      </c>
      <c r="M21" t="s">
        <v>413</v>
      </c>
      <c r="N21" t="s">
        <v>414</v>
      </c>
      <c r="O21" t="s">
        <v>411</v>
      </c>
      <c r="P21" t="s">
        <v>415</v>
      </c>
      <c r="Q21" t="s">
        <v>164</v>
      </c>
      <c r="R21" t="s">
        <v>428</v>
      </c>
      <c r="S21">
        <v>137</v>
      </c>
      <c r="U21" t="s">
        <v>189</v>
      </c>
      <c r="V21" t="s">
        <v>429</v>
      </c>
      <c r="W21">
        <v>1</v>
      </c>
      <c r="X21" t="s">
        <v>296</v>
      </c>
      <c r="Y21">
        <v>31</v>
      </c>
      <c r="Z21" t="s">
        <v>296</v>
      </c>
      <c r="AA21">
        <v>11</v>
      </c>
      <c r="AB21" t="s">
        <v>226</v>
      </c>
      <c r="AC21">
        <v>36380</v>
      </c>
      <c r="AH21" t="s">
        <v>495</v>
      </c>
      <c r="AI21" t="s">
        <v>495</v>
      </c>
      <c r="AJ21" t="s">
        <v>403</v>
      </c>
      <c r="AK21" s="3">
        <v>45233</v>
      </c>
      <c r="AL21" s="3">
        <v>45236</v>
      </c>
      <c r="AM21" s="3">
        <v>45268</v>
      </c>
      <c r="AN21" s="7">
        <v>171721.79</v>
      </c>
      <c r="AO21" s="7">
        <v>199197.28</v>
      </c>
      <c r="AP21" s="7">
        <v>199197.28</v>
      </c>
      <c r="AQ21" s="7">
        <v>199197.28</v>
      </c>
      <c r="AR21" t="s">
        <v>289</v>
      </c>
      <c r="AT21" t="s">
        <v>290</v>
      </c>
      <c r="AU21" t="s">
        <v>435</v>
      </c>
      <c r="AV21" s="7">
        <v>199197.28</v>
      </c>
      <c r="AW21" s="3">
        <v>45238</v>
      </c>
      <c r="AX21" s="3">
        <v>45282</v>
      </c>
      <c r="AY21" s="6" t="s">
        <v>467</v>
      </c>
      <c r="AZ21" s="6"/>
      <c r="BA21" t="s">
        <v>291</v>
      </c>
      <c r="BB21" t="s">
        <v>292</v>
      </c>
      <c r="BC21">
        <v>14</v>
      </c>
      <c r="BD21" t="s">
        <v>255</v>
      </c>
      <c r="BE21">
        <v>1</v>
      </c>
      <c r="BF21" t="s">
        <v>293</v>
      </c>
      <c r="BG21" s="6" t="s">
        <v>466</v>
      </c>
      <c r="BI21" s="10" t="s">
        <v>465</v>
      </c>
      <c r="BJ21" s="10" t="s">
        <v>464</v>
      </c>
      <c r="BK21" t="s">
        <v>495</v>
      </c>
      <c r="BL21" s="3">
        <v>45291</v>
      </c>
      <c r="BM21" s="3">
        <v>45291</v>
      </c>
    </row>
    <row r="22" spans="1:65" x14ac:dyDescent="0.25">
      <c r="A22">
        <v>2023</v>
      </c>
      <c r="B22" s="3">
        <v>45200</v>
      </c>
      <c r="C22" s="3">
        <v>45291</v>
      </c>
      <c r="D22" t="s">
        <v>149</v>
      </c>
      <c r="E22" t="s">
        <v>151</v>
      </c>
      <c r="F22" t="s">
        <v>156</v>
      </c>
      <c r="G22" t="s">
        <v>469</v>
      </c>
      <c r="H22" t="s">
        <v>356</v>
      </c>
      <c r="I22" s="6" t="s">
        <v>472</v>
      </c>
      <c r="J22" t="s">
        <v>475</v>
      </c>
      <c r="K22">
        <v>15</v>
      </c>
      <c r="L22" t="s">
        <v>479</v>
      </c>
      <c r="M22" t="s">
        <v>480</v>
      </c>
      <c r="N22" t="s">
        <v>481</v>
      </c>
      <c r="O22" t="s">
        <v>478</v>
      </c>
      <c r="P22" t="s">
        <v>483</v>
      </c>
      <c r="Q22" t="s">
        <v>164</v>
      </c>
      <c r="R22" t="s">
        <v>484</v>
      </c>
      <c r="S22">
        <v>408</v>
      </c>
      <c r="U22" t="s">
        <v>189</v>
      </c>
      <c r="V22" t="s">
        <v>317</v>
      </c>
      <c r="W22">
        <v>1</v>
      </c>
      <c r="X22" t="s">
        <v>487</v>
      </c>
      <c r="Y22">
        <v>25</v>
      </c>
      <c r="Z22" t="s">
        <v>487</v>
      </c>
      <c r="AA22">
        <v>11</v>
      </c>
      <c r="AB22" t="s">
        <v>226</v>
      </c>
      <c r="AC22">
        <v>36400</v>
      </c>
      <c r="AH22" t="s">
        <v>495</v>
      </c>
      <c r="AI22" t="s">
        <v>495</v>
      </c>
      <c r="AJ22" t="s">
        <v>469</v>
      </c>
      <c r="AK22" s="3">
        <v>45268</v>
      </c>
      <c r="AL22" s="3">
        <v>45271</v>
      </c>
      <c r="AM22" s="3">
        <v>45300</v>
      </c>
      <c r="AN22">
        <v>181976.27</v>
      </c>
      <c r="AO22" s="7">
        <v>211092.48000000001</v>
      </c>
      <c r="AP22" s="7">
        <v>211092.48000000001</v>
      </c>
      <c r="AQ22" s="7">
        <v>211092.48000000001</v>
      </c>
      <c r="AR22" t="s">
        <v>289</v>
      </c>
      <c r="AT22" t="s">
        <v>290</v>
      </c>
      <c r="AU22" t="s">
        <v>488</v>
      </c>
      <c r="AV22" s="7">
        <v>211092.48000000001</v>
      </c>
      <c r="AW22" s="3">
        <v>45300</v>
      </c>
      <c r="AX22" s="3">
        <v>45314</v>
      </c>
      <c r="AY22" s="6" t="s">
        <v>491</v>
      </c>
      <c r="AZ22" s="6"/>
      <c r="BA22" t="s">
        <v>291</v>
      </c>
      <c r="BB22" t="s">
        <v>292</v>
      </c>
      <c r="BC22">
        <v>15</v>
      </c>
      <c r="BD22" t="s">
        <v>255</v>
      </c>
      <c r="BE22">
        <v>1</v>
      </c>
      <c r="BF22" t="s">
        <v>293</v>
      </c>
      <c r="BG22" s="6"/>
      <c r="BH22" s="6"/>
      <c r="BI22" s="6"/>
      <c r="BJ22" s="6"/>
      <c r="BK22" t="s">
        <v>495</v>
      </c>
      <c r="BL22" s="3">
        <v>45291</v>
      </c>
      <c r="BM22" s="3">
        <v>45291</v>
      </c>
    </row>
    <row r="23" spans="1:65" x14ac:dyDescent="0.25">
      <c r="A23">
        <v>2023</v>
      </c>
      <c r="B23" s="3">
        <v>45200</v>
      </c>
      <c r="C23" s="3">
        <v>45291</v>
      </c>
      <c r="D23" t="s">
        <v>149</v>
      </c>
      <c r="E23" t="s">
        <v>151</v>
      </c>
      <c r="F23" t="s">
        <v>156</v>
      </c>
      <c r="G23" t="s">
        <v>470</v>
      </c>
      <c r="H23" t="s">
        <v>356</v>
      </c>
      <c r="I23" s="6" t="s">
        <v>473</v>
      </c>
      <c r="J23" t="s">
        <v>476</v>
      </c>
      <c r="K23">
        <v>16</v>
      </c>
      <c r="L23" t="s">
        <v>335</v>
      </c>
      <c r="M23" t="s">
        <v>336</v>
      </c>
      <c r="N23" t="s">
        <v>337</v>
      </c>
      <c r="P23" t="s">
        <v>341</v>
      </c>
      <c r="Q23" t="s">
        <v>164</v>
      </c>
      <c r="R23" t="s">
        <v>424</v>
      </c>
      <c r="S23">
        <v>402</v>
      </c>
      <c r="U23" t="s">
        <v>189</v>
      </c>
      <c r="V23" t="s">
        <v>317</v>
      </c>
      <c r="W23">
        <v>1</v>
      </c>
      <c r="X23" t="s">
        <v>425</v>
      </c>
      <c r="Y23">
        <v>1</v>
      </c>
      <c r="Z23" t="s">
        <v>425</v>
      </c>
      <c r="AA23">
        <v>11</v>
      </c>
      <c r="AB23" t="s">
        <v>226</v>
      </c>
      <c r="AC23">
        <v>36970</v>
      </c>
      <c r="AH23" t="s">
        <v>495</v>
      </c>
      <c r="AI23" t="s">
        <v>495</v>
      </c>
      <c r="AJ23" t="s">
        <v>470</v>
      </c>
      <c r="AK23" s="3">
        <v>45268</v>
      </c>
      <c r="AL23" s="3">
        <v>45271</v>
      </c>
      <c r="AM23" s="3">
        <v>45289</v>
      </c>
      <c r="AN23">
        <v>115613.31</v>
      </c>
      <c r="AO23" s="7">
        <v>134111.44</v>
      </c>
      <c r="AP23" s="7">
        <v>134111.44</v>
      </c>
      <c r="AQ23" s="7">
        <v>134111.44</v>
      </c>
      <c r="AR23" t="s">
        <v>289</v>
      </c>
      <c r="AT23" t="s">
        <v>290</v>
      </c>
      <c r="AU23" t="s">
        <v>489</v>
      </c>
      <c r="AV23" s="7">
        <v>134111.44</v>
      </c>
      <c r="AW23" s="3">
        <v>45289</v>
      </c>
      <c r="AX23" s="3">
        <v>45303</v>
      </c>
      <c r="AY23" s="6" t="s">
        <v>492</v>
      </c>
      <c r="AZ23" s="6"/>
      <c r="BA23" t="s">
        <v>291</v>
      </c>
      <c r="BB23" t="s">
        <v>292</v>
      </c>
      <c r="BC23">
        <v>16</v>
      </c>
      <c r="BD23" t="s">
        <v>255</v>
      </c>
      <c r="BE23">
        <v>1</v>
      </c>
      <c r="BF23" t="s">
        <v>293</v>
      </c>
      <c r="BG23" s="6"/>
      <c r="BH23" s="6"/>
      <c r="BI23" s="6"/>
      <c r="BJ23" s="6"/>
      <c r="BK23" t="s">
        <v>495</v>
      </c>
      <c r="BL23" s="3">
        <v>45291</v>
      </c>
      <c r="BM23" s="3">
        <v>45291</v>
      </c>
    </row>
    <row r="24" spans="1:65" x14ac:dyDescent="0.25">
      <c r="A24">
        <v>2023</v>
      </c>
      <c r="B24" s="3">
        <v>45200</v>
      </c>
      <c r="C24" s="3">
        <v>45291</v>
      </c>
      <c r="D24" t="s">
        <v>149</v>
      </c>
      <c r="E24" t="s">
        <v>151</v>
      </c>
      <c r="F24" t="s">
        <v>156</v>
      </c>
      <c r="G24" t="s">
        <v>471</v>
      </c>
      <c r="H24" t="s">
        <v>356</v>
      </c>
      <c r="I24" s="6" t="s">
        <v>474</v>
      </c>
      <c r="J24" t="s">
        <v>477</v>
      </c>
      <c r="K24">
        <v>17</v>
      </c>
      <c r="L24" t="s">
        <v>297</v>
      </c>
      <c r="M24" t="s">
        <v>298</v>
      </c>
      <c r="N24" t="s">
        <v>299</v>
      </c>
      <c r="O24" t="s">
        <v>300</v>
      </c>
      <c r="P24" t="s">
        <v>482</v>
      </c>
      <c r="Q24" t="s">
        <v>164</v>
      </c>
      <c r="R24" t="s">
        <v>485</v>
      </c>
      <c r="S24">
        <v>116</v>
      </c>
      <c r="U24" t="s">
        <v>189</v>
      </c>
      <c r="V24" t="s">
        <v>486</v>
      </c>
      <c r="W24">
        <v>1</v>
      </c>
      <c r="X24" t="s">
        <v>301</v>
      </c>
      <c r="Y24">
        <v>20</v>
      </c>
      <c r="Z24" t="s">
        <v>301</v>
      </c>
      <c r="AA24">
        <v>11</v>
      </c>
      <c r="AB24" t="s">
        <v>226</v>
      </c>
      <c r="AC24">
        <v>37290</v>
      </c>
      <c r="AH24" t="s">
        <v>495</v>
      </c>
      <c r="AI24" t="s">
        <v>495</v>
      </c>
      <c r="AJ24" t="s">
        <v>471</v>
      </c>
      <c r="AK24" s="3">
        <v>45281</v>
      </c>
      <c r="AL24" s="3">
        <v>45282</v>
      </c>
      <c r="AM24" s="3">
        <v>45301</v>
      </c>
      <c r="AN24">
        <v>334438.44</v>
      </c>
      <c r="AO24" s="7">
        <v>387948.6</v>
      </c>
      <c r="AP24" s="7">
        <v>387948.6</v>
      </c>
      <c r="AQ24" s="7">
        <v>387948.6</v>
      </c>
      <c r="AR24" t="s">
        <v>289</v>
      </c>
      <c r="AT24" t="s">
        <v>290</v>
      </c>
      <c r="AU24" t="s">
        <v>490</v>
      </c>
      <c r="AV24" s="7">
        <v>387948.6</v>
      </c>
      <c r="AW24" s="3">
        <v>45301</v>
      </c>
      <c r="AX24" s="3">
        <v>45315</v>
      </c>
      <c r="AY24" s="6" t="s">
        <v>493</v>
      </c>
      <c r="AZ24" s="6"/>
      <c r="BA24" t="s">
        <v>291</v>
      </c>
      <c r="BB24" t="s">
        <v>292</v>
      </c>
      <c r="BC24">
        <v>17</v>
      </c>
      <c r="BD24" t="s">
        <v>255</v>
      </c>
      <c r="BE24">
        <v>1</v>
      </c>
      <c r="BF24" t="s">
        <v>293</v>
      </c>
      <c r="BG24" s="6"/>
      <c r="BH24" s="6"/>
      <c r="BI24" s="6"/>
      <c r="BJ24" s="6"/>
      <c r="BK24" t="s">
        <v>495</v>
      </c>
      <c r="BL24" s="3">
        <v>45291</v>
      </c>
      <c r="BM24" s="3">
        <v>45291</v>
      </c>
    </row>
  </sheetData>
  <mergeCells count="7">
    <mergeCell ref="A6:BN6"/>
    <mergeCell ref="A2:C2"/>
    <mergeCell ref="D2:F2"/>
    <mergeCell ref="G2:I2"/>
    <mergeCell ref="A3:C3"/>
    <mergeCell ref="D3:F3"/>
    <mergeCell ref="G3:I3"/>
  </mergeCells>
  <phoneticPr fontId="4" type="noConversion"/>
  <dataValidations count="7">
    <dataValidation type="list" allowBlank="1" showErrorMessage="1" sqref="D8:D24">
      <formula1>Hidden_13</formula1>
    </dataValidation>
    <dataValidation type="list" allowBlank="1" showErrorMessage="1" sqref="E8:E24">
      <formula1>Hidden_24</formula1>
    </dataValidation>
    <dataValidation type="list" allowBlank="1" showErrorMessage="1" sqref="F8:F24">
      <formula1>Hidden_35</formula1>
    </dataValidation>
    <dataValidation type="list" allowBlank="1" showErrorMessage="1" sqref="Q8:Q24">
      <formula1>Hidden_416</formula1>
    </dataValidation>
    <dataValidation type="list" allowBlank="1" showErrorMessage="1" sqref="U8:U24">
      <formula1>Hidden_520</formula1>
    </dataValidation>
    <dataValidation type="list" allowBlank="1" showErrorMessage="1" sqref="AB8:AB24">
      <formula1>Hidden_627</formula1>
    </dataValidation>
    <dataValidation type="list" allowBlank="1" showErrorMessage="1" sqref="BD8:BD24">
      <formula1>Hidden_755</formula1>
    </dataValidation>
  </dataValidations>
  <hyperlinks>
    <hyperlink ref="I8" r:id="rId1"/>
    <hyperlink ref="AY8" r:id="rId2"/>
    <hyperlink ref="BG8" r:id="rId3"/>
    <hyperlink ref="BH8" r:id="rId4"/>
    <hyperlink ref="I9" r:id="rId5"/>
    <hyperlink ref="I10" r:id="rId6"/>
    <hyperlink ref="AY9" r:id="rId7"/>
    <hyperlink ref="AY10" r:id="rId8"/>
    <hyperlink ref="I11" r:id="rId9"/>
    <hyperlink ref="AY11" r:id="rId10"/>
    <hyperlink ref="I13" r:id="rId11"/>
    <hyperlink ref="I14" r:id="rId12"/>
    <hyperlink ref="I15" r:id="rId13"/>
    <hyperlink ref="AY13" r:id="rId14"/>
    <hyperlink ref="AY14" r:id="rId15"/>
    <hyperlink ref="AY15" r:id="rId16"/>
    <hyperlink ref="BH13" r:id="rId17"/>
    <hyperlink ref="BH14" r:id="rId18"/>
    <hyperlink ref="BG9" r:id="rId19"/>
    <hyperlink ref="BH9" r:id="rId20"/>
    <hyperlink ref="BI9" r:id="rId21"/>
    <hyperlink ref="BJ9" r:id="rId22"/>
    <hyperlink ref="BG14" r:id="rId23"/>
    <hyperlink ref="BG13" r:id="rId24"/>
    <hyperlink ref="BG10" r:id="rId25"/>
    <hyperlink ref="BH10" r:id="rId26"/>
    <hyperlink ref="BG11" r:id="rId27"/>
    <hyperlink ref="BH11" r:id="rId28"/>
    <hyperlink ref="AY12" r:id="rId29"/>
    <hyperlink ref="I12" r:id="rId30"/>
    <hyperlink ref="BG12" r:id="rId31"/>
    <hyperlink ref="BH12" r:id="rId32"/>
    <hyperlink ref="BI12" r:id="rId33"/>
    <hyperlink ref="BJ12" r:id="rId34"/>
    <hyperlink ref="BG15" r:id="rId35"/>
    <hyperlink ref="BH15" r:id="rId36"/>
    <hyperlink ref="I16" r:id="rId37"/>
    <hyperlink ref="AY16" r:id="rId38"/>
    <hyperlink ref="BG16" r:id="rId39"/>
    <hyperlink ref="BH16" r:id="rId40"/>
    <hyperlink ref="I17" r:id="rId41"/>
    <hyperlink ref="AY17" r:id="rId42"/>
    <hyperlink ref="BG17" r:id="rId43"/>
    <hyperlink ref="BH17" r:id="rId44"/>
    <hyperlink ref="I18" r:id="rId45"/>
    <hyperlink ref="AY18" r:id="rId46"/>
    <hyperlink ref="BG18" r:id="rId47"/>
    <hyperlink ref="BH18" r:id="rId48"/>
    <hyperlink ref="I19" r:id="rId49"/>
    <hyperlink ref="AY19" r:id="rId50"/>
    <hyperlink ref="BG19" r:id="rId51"/>
    <hyperlink ref="BH19" r:id="rId52"/>
    <hyperlink ref="I20" r:id="rId53"/>
    <hyperlink ref="AY20" r:id="rId54"/>
    <hyperlink ref="BG20" r:id="rId55"/>
    <hyperlink ref="BH20" r:id="rId56"/>
    <hyperlink ref="BJ20" r:id="rId57"/>
    <hyperlink ref="BI20" r:id="rId58"/>
    <hyperlink ref="BJ21" r:id="rId59"/>
    <hyperlink ref="BI21" r:id="rId60"/>
    <hyperlink ref="BG21" r:id="rId61"/>
    <hyperlink ref="AY21" r:id="rId62"/>
    <hyperlink ref="I21" r:id="rId63"/>
    <hyperlink ref="I22" r:id="rId64"/>
    <hyperlink ref="I23" r:id="rId65"/>
    <hyperlink ref="I24" r:id="rId66"/>
    <hyperlink ref="AY22" r:id="rId67"/>
    <hyperlink ref="AY23" r:id="rId68"/>
    <hyperlink ref="AY24" r:id="rId6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3" workbookViewId="0">
      <selection activeCell="E15" sqref="E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3.5703125"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303</v>
      </c>
      <c r="C4" t="s">
        <v>304</v>
      </c>
      <c r="D4" t="s">
        <v>305</v>
      </c>
      <c r="E4" t="s">
        <v>307</v>
      </c>
      <c r="F4" t="s">
        <v>306</v>
      </c>
      <c r="G4">
        <v>850290.55</v>
      </c>
    </row>
    <row r="5" spans="1:7" x14ac:dyDescent="0.25">
      <c r="A5">
        <v>2</v>
      </c>
      <c r="B5" t="s">
        <v>319</v>
      </c>
      <c r="C5" t="s">
        <v>320</v>
      </c>
      <c r="D5" t="s">
        <v>321</v>
      </c>
      <c r="E5" t="s">
        <v>322</v>
      </c>
      <c r="F5" t="s">
        <v>323</v>
      </c>
      <c r="G5">
        <v>735248.36</v>
      </c>
    </row>
    <row r="6" spans="1:7" x14ac:dyDescent="0.25">
      <c r="A6">
        <v>3</v>
      </c>
      <c r="B6" t="s">
        <v>327</v>
      </c>
      <c r="C6" t="s">
        <v>328</v>
      </c>
      <c r="D6" t="s">
        <v>329</v>
      </c>
      <c r="E6" t="s">
        <v>330</v>
      </c>
      <c r="F6" t="s">
        <v>331</v>
      </c>
      <c r="G6" s="7">
        <v>647280</v>
      </c>
    </row>
    <row r="7" spans="1:7" x14ac:dyDescent="0.25">
      <c r="A7">
        <v>4</v>
      </c>
      <c r="B7" t="s">
        <v>347</v>
      </c>
      <c r="C7" t="s">
        <v>348</v>
      </c>
      <c r="D7" t="s">
        <v>349</v>
      </c>
      <c r="F7" t="s">
        <v>350</v>
      </c>
      <c r="G7">
        <v>1283143.77</v>
      </c>
    </row>
    <row r="8" spans="1:7" x14ac:dyDescent="0.25">
      <c r="A8">
        <v>5</v>
      </c>
      <c r="B8" t="s">
        <v>357</v>
      </c>
      <c r="C8" t="s">
        <v>358</v>
      </c>
      <c r="D8" t="s">
        <v>359</v>
      </c>
      <c r="E8" t="s">
        <v>360</v>
      </c>
      <c r="F8" t="s">
        <v>361</v>
      </c>
      <c r="G8">
        <v>874400.48</v>
      </c>
    </row>
    <row r="9" spans="1:7" x14ac:dyDescent="0.25">
      <c r="A9">
        <v>6</v>
      </c>
      <c r="B9" t="s">
        <v>303</v>
      </c>
      <c r="C9" t="s">
        <v>304</v>
      </c>
      <c r="D9" t="s">
        <v>305</v>
      </c>
      <c r="E9" t="s">
        <v>307</v>
      </c>
      <c r="F9" t="s">
        <v>306</v>
      </c>
      <c r="G9">
        <v>848802.54</v>
      </c>
    </row>
    <row r="10" spans="1:7" x14ac:dyDescent="0.25">
      <c r="A10">
        <v>7</v>
      </c>
      <c r="B10" t="s">
        <v>369</v>
      </c>
      <c r="C10" t="s">
        <v>321</v>
      </c>
      <c r="D10" t="s">
        <v>370</v>
      </c>
      <c r="E10" t="s">
        <v>371</v>
      </c>
      <c r="F10" t="s">
        <v>372</v>
      </c>
      <c r="G10">
        <v>530240.57999999996</v>
      </c>
    </row>
    <row r="11" spans="1:7" x14ac:dyDescent="0.25">
      <c r="A11">
        <v>8</v>
      </c>
      <c r="B11" t="s">
        <v>376</v>
      </c>
      <c r="C11" t="s">
        <v>377</v>
      </c>
      <c r="D11" t="s">
        <v>378</v>
      </c>
      <c r="E11" t="s">
        <v>379</v>
      </c>
      <c r="F11" t="s">
        <v>380</v>
      </c>
      <c r="G11">
        <v>1454517.67</v>
      </c>
    </row>
    <row r="12" spans="1:7" x14ac:dyDescent="0.25">
      <c r="A12">
        <v>9</v>
      </c>
      <c r="B12" t="s">
        <v>335</v>
      </c>
      <c r="C12" t="s">
        <v>336</v>
      </c>
      <c r="D12" t="s">
        <v>337</v>
      </c>
      <c r="F12" t="s">
        <v>341</v>
      </c>
      <c r="G12">
        <v>155788</v>
      </c>
    </row>
    <row r="13" spans="1:7" x14ac:dyDescent="0.25">
      <c r="A13">
        <v>10</v>
      </c>
      <c r="B13" t="s">
        <v>335</v>
      </c>
      <c r="C13" t="s">
        <v>336</v>
      </c>
      <c r="D13" t="s">
        <v>337</v>
      </c>
      <c r="F13" t="s">
        <v>341</v>
      </c>
      <c r="G13">
        <v>2664751.7999999998</v>
      </c>
    </row>
    <row r="14" spans="1:7" x14ac:dyDescent="0.25">
      <c r="A14">
        <v>11</v>
      </c>
      <c r="B14" t="s">
        <v>412</v>
      </c>
      <c r="C14" t="s">
        <v>413</v>
      </c>
      <c r="D14" t="s">
        <v>414</v>
      </c>
      <c r="E14" t="s">
        <v>411</v>
      </c>
      <c r="F14" t="s">
        <v>415</v>
      </c>
      <c r="G14">
        <v>828952.02</v>
      </c>
    </row>
    <row r="15" spans="1:7" x14ac:dyDescent="0.25">
      <c r="A15">
        <v>12</v>
      </c>
      <c r="B15" t="s">
        <v>319</v>
      </c>
      <c r="C15" s="5" t="s">
        <v>320</v>
      </c>
      <c r="D15" s="5" t="s">
        <v>321</v>
      </c>
      <c r="E15" s="5" t="s">
        <v>322</v>
      </c>
      <c r="F15" s="5" t="s">
        <v>323</v>
      </c>
      <c r="G15" s="7">
        <v>2580880.65</v>
      </c>
    </row>
    <row r="16" spans="1:7" x14ac:dyDescent="0.25">
      <c r="A16">
        <v>13</v>
      </c>
      <c r="B16" t="s">
        <v>416</v>
      </c>
      <c r="C16" t="s">
        <v>417</v>
      </c>
      <c r="D16" t="s">
        <v>418</v>
      </c>
      <c r="E16" t="s">
        <v>419</v>
      </c>
      <c r="F16" t="s">
        <v>420</v>
      </c>
      <c r="G16">
        <v>725204.77</v>
      </c>
    </row>
    <row r="17" spans="1:7" x14ac:dyDescent="0.25">
      <c r="A17">
        <v>14</v>
      </c>
      <c r="B17" t="s">
        <v>412</v>
      </c>
      <c r="C17" t="s">
        <v>413</v>
      </c>
      <c r="D17" t="s">
        <v>414</v>
      </c>
      <c r="E17" t="s">
        <v>411</v>
      </c>
      <c r="F17" t="s">
        <v>415</v>
      </c>
      <c r="G17" s="7">
        <v>199197.28</v>
      </c>
    </row>
    <row r="18" spans="1:7" x14ac:dyDescent="0.25">
      <c r="A18">
        <v>15</v>
      </c>
      <c r="B18" t="s">
        <v>479</v>
      </c>
      <c r="C18" t="s">
        <v>480</v>
      </c>
      <c r="D18" t="s">
        <v>481</v>
      </c>
      <c r="E18" t="s">
        <v>478</v>
      </c>
      <c r="F18" t="s">
        <v>483</v>
      </c>
      <c r="G18">
        <v>211092.48000000001</v>
      </c>
    </row>
    <row r="19" spans="1:7" x14ac:dyDescent="0.25">
      <c r="A19">
        <v>16</v>
      </c>
      <c r="B19" t="s">
        <v>335</v>
      </c>
      <c r="C19" t="s">
        <v>336</v>
      </c>
      <c r="D19" t="s">
        <v>337</v>
      </c>
      <c r="F19" t="s">
        <v>341</v>
      </c>
      <c r="G19">
        <v>134111.44</v>
      </c>
    </row>
    <row r="20" spans="1:7" x14ac:dyDescent="0.25">
      <c r="A20">
        <v>17</v>
      </c>
      <c r="B20" t="s">
        <v>297</v>
      </c>
      <c r="C20" t="s">
        <v>298</v>
      </c>
      <c r="D20" t="s">
        <v>299</v>
      </c>
      <c r="E20" t="s">
        <v>300</v>
      </c>
      <c r="F20" t="s">
        <v>482</v>
      </c>
      <c r="G20">
        <v>387948.6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opLeftCell="A3" workbookViewId="0">
      <selection activeCell="E4" sqref="E4"/>
    </sheetView>
  </sheetViews>
  <sheetFormatPr baseColWidth="10" defaultColWidth="9.140625" defaultRowHeight="15" x14ac:dyDescent="0.25"/>
  <cols>
    <col min="1" max="1" width="3.42578125" bestFit="1" customWidth="1"/>
    <col min="2" max="2" width="42.85546875" bestFit="1" customWidth="1"/>
    <col min="3" max="3" width="38.42578125" customWidth="1"/>
    <col min="4" max="4" width="27" customWidth="1"/>
    <col min="5" max="5" width="19.5703125" customWidth="1"/>
  </cols>
  <sheetData>
    <row r="1" spans="1:5" hidden="1" x14ac:dyDescent="0.25">
      <c r="B1" t="s">
        <v>10</v>
      </c>
      <c r="C1" t="s">
        <v>11</v>
      </c>
      <c r="D1" t="s">
        <v>10</v>
      </c>
      <c r="E1" t="s">
        <v>9</v>
      </c>
    </row>
    <row r="2" spans="1:5" hidden="1" x14ac:dyDescent="0.25">
      <c r="B2" t="s">
        <v>269</v>
      </c>
      <c r="C2" t="s">
        <v>270</v>
      </c>
      <c r="D2" t="s">
        <v>271</v>
      </c>
      <c r="E2" t="s">
        <v>272</v>
      </c>
    </row>
    <row r="3" spans="1:5" ht="60" x14ac:dyDescent="0.25">
      <c r="A3" s="1" t="s">
        <v>262</v>
      </c>
      <c r="B3" s="1" t="s">
        <v>273</v>
      </c>
      <c r="C3" s="1" t="s">
        <v>274</v>
      </c>
      <c r="D3" s="1" t="s">
        <v>275</v>
      </c>
      <c r="E3" s="1" t="s">
        <v>276</v>
      </c>
    </row>
    <row r="4" spans="1:5" x14ac:dyDescent="0.25">
      <c r="A4">
        <v>1</v>
      </c>
      <c r="B4" t="s">
        <v>340</v>
      </c>
      <c r="C4" s="4"/>
      <c r="E4" t="s">
        <v>278</v>
      </c>
    </row>
    <row r="5" spans="1:5" x14ac:dyDescent="0.25">
      <c r="A5">
        <v>2</v>
      </c>
      <c r="B5" t="s">
        <v>339</v>
      </c>
      <c r="E5" t="s">
        <v>279</v>
      </c>
    </row>
    <row r="6" spans="1:5" x14ac:dyDescent="0.25">
      <c r="A6">
        <v>3</v>
      </c>
      <c r="B6" t="s">
        <v>365</v>
      </c>
      <c r="E6" t="s">
        <v>278</v>
      </c>
    </row>
    <row r="7" spans="1:5" x14ac:dyDescent="0.25">
      <c r="A7">
        <v>4</v>
      </c>
      <c r="B7" t="s">
        <v>365</v>
      </c>
      <c r="E7" t="s">
        <v>278</v>
      </c>
    </row>
    <row r="8" spans="1:5" x14ac:dyDescent="0.25">
      <c r="A8">
        <v>5</v>
      </c>
      <c r="B8" t="s">
        <v>365</v>
      </c>
      <c r="E8" t="s">
        <v>279</v>
      </c>
    </row>
    <row r="9" spans="1:5" x14ac:dyDescent="0.25">
      <c r="A9">
        <v>6</v>
      </c>
      <c r="B9" t="s">
        <v>365</v>
      </c>
      <c r="E9" t="s">
        <v>278</v>
      </c>
    </row>
    <row r="10" spans="1:5" x14ac:dyDescent="0.25">
      <c r="A10">
        <v>7</v>
      </c>
      <c r="B10" t="s">
        <v>339</v>
      </c>
      <c r="E10" t="s">
        <v>278</v>
      </c>
    </row>
    <row r="11" spans="1:5" x14ac:dyDescent="0.25">
      <c r="A11">
        <v>8</v>
      </c>
      <c r="B11" t="s">
        <v>294</v>
      </c>
      <c r="E11" t="s">
        <v>278</v>
      </c>
    </row>
    <row r="12" spans="1:5" x14ac:dyDescent="0.25">
      <c r="A12">
        <v>9</v>
      </c>
      <c r="B12" t="s">
        <v>339</v>
      </c>
      <c r="E12" t="s">
        <v>278</v>
      </c>
    </row>
    <row r="13" spans="1:5" x14ac:dyDescent="0.25">
      <c r="A13">
        <v>10</v>
      </c>
      <c r="B13" t="s">
        <v>494</v>
      </c>
      <c r="E13" t="s">
        <v>278</v>
      </c>
    </row>
    <row r="14" spans="1:5" x14ac:dyDescent="0.25">
      <c r="A14">
        <v>11</v>
      </c>
      <c r="B14" t="s">
        <v>365</v>
      </c>
      <c r="E14" t="s">
        <v>278</v>
      </c>
    </row>
    <row r="15" spans="1:5" x14ac:dyDescent="0.25">
      <c r="A15">
        <v>12</v>
      </c>
      <c r="B15" t="s">
        <v>338</v>
      </c>
      <c r="E15" t="s">
        <v>278</v>
      </c>
    </row>
    <row r="16" spans="1:5" x14ac:dyDescent="0.25">
      <c r="A16">
        <v>13</v>
      </c>
      <c r="B16" t="s">
        <v>364</v>
      </c>
      <c r="E16" t="s">
        <v>278</v>
      </c>
    </row>
    <row r="17" spans="1:5" x14ac:dyDescent="0.25">
      <c r="A17">
        <v>14</v>
      </c>
      <c r="B17" t="s">
        <v>364</v>
      </c>
      <c r="E17" t="s">
        <v>279</v>
      </c>
    </row>
    <row r="18" spans="1:5" x14ac:dyDescent="0.25">
      <c r="A18">
        <v>15</v>
      </c>
      <c r="B18" t="s">
        <v>365</v>
      </c>
      <c r="E18" t="s">
        <v>278</v>
      </c>
    </row>
    <row r="19" spans="1:5" x14ac:dyDescent="0.25">
      <c r="A19">
        <v>16</v>
      </c>
      <c r="B19" t="s">
        <v>294</v>
      </c>
      <c r="E19" t="s">
        <v>278</v>
      </c>
    </row>
    <row r="20" spans="1:5" x14ac:dyDescent="0.25">
      <c r="A20">
        <v>17</v>
      </c>
      <c r="B20" t="s">
        <v>339</v>
      </c>
      <c r="E20" t="s">
        <v>278</v>
      </c>
    </row>
  </sheetData>
  <dataValidations count="1">
    <dataValidation type="list" allowBlank="1" showErrorMessage="1" sqref="E4:E20">
      <formula1>Hidden_1_Tabla_4166474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t="s">
        <v>312</v>
      </c>
      <c r="C4" t="s">
        <v>312</v>
      </c>
      <c r="D4" s="3">
        <v>45291</v>
      </c>
      <c r="E4"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5" sqref="I5"/>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8</vt:i4>
      </vt:variant>
    </vt:vector>
  </HeadingPairs>
  <TitlesOfParts>
    <vt:vector size="21" baseType="lpstr">
      <vt:lpstr>Reporte de Formatos</vt:lpstr>
      <vt:lpstr>Hoja1</vt:lpstr>
      <vt:lpstr>Hidden_1</vt:lpstr>
      <vt:lpstr>Hidden_2</vt:lpstr>
      <vt:lpstr>Hidden_3</vt:lpstr>
      <vt:lpstr>Hidden_4</vt:lpstr>
      <vt:lpstr>Hidden_5</vt:lpstr>
      <vt:lpstr>Hidden_6</vt:lpstr>
      <vt:lpstr>Hidden_7</vt:lpstr>
      <vt:lpstr>Tabla_416662</vt:lpstr>
      <vt:lpstr>Tabla_416647</vt:lpstr>
      <vt:lpstr>Hidden_1_Tabla_416647</vt:lpstr>
      <vt:lpstr>Tabla_416659</vt:lpstr>
      <vt:lpstr>Hidden_1_Tabla_4166474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2022-07-25T15:08:29Z</dcterms:created>
  <dcterms:modified xsi:type="dcterms:W3CDTF">2024-01-19T15:35:57Z</dcterms:modified>
</cp:coreProperties>
</file>