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eacion\LTAIPG26F1_XXXII\"/>
    </mc:Choice>
  </mc:AlternateContent>
  <bookViews>
    <workbookView xWindow="1350" yWindow="510" windowWidth="14475" windowHeight="148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52511"/>
</workbook>
</file>

<file path=xl/sharedStrings.xml><?xml version="1.0" encoding="utf-8"?>
<sst xmlns="http://schemas.openxmlformats.org/spreadsheetml/2006/main" count="1713" uniqueCount="678">
  <si>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</si>
  <si>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</si>
  <si>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</si>
  <si>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</si>
  <si>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</si>
  <si>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</si>
  <si>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</si>
  <si>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</si>
  <si>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</si>
  <si>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</si>
  <si>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</si>
  <si>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</si>
  <si>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</si>
  <si>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</si>
  <si>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</si>
  <si>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</si>
  <si>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</si>
  <si>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</si>
  <si>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</si>
  <si>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</si>
  <si>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</si>
  <si>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</si>
  <si>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</si>
  <si>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</si>
  <si>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</si>
  <si>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</si>
  <si>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</si>
  <si>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</si>
  <si>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</si>
  <si>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</si>
  <si>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</si>
  <si>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</si>
  <si>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</si>
  <si>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</si>
  <si>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</si>
  <si>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</si>
  <si>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</si>
  <si>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</si>
  <si>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</si>
  <si>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</si>
  <si>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</si>
  <si>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</si>
  <si>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</si>
  <si>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</si>
  <si>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</si>
  <si>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</si>
  <si>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</si>
  <si>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</si>
  <si>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</si>
  <si>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</si>
  <si>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</si>
  <si>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</si>
  <si>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</si>
  <si>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</si>
  <si>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</si>
  <si>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</si>
  <si>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</si>
  <si>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</si>
  <si>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</si>
  <si>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</si>
  <si>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</si>
  <si>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</si>
  <si>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</si>
  <si>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</si>
  <si>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</si>
  <si>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</si>
  <si>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</si>
  <si>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</si>
  <si>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</si>
  <si>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</si>
  <si>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</si>
  <si>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</si>
  <si>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</si>
  <si>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</si>
  <si>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</si>
  <si>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</si>
  <si>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</si>
  <si>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</si>
  <si>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</si>
  <si>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</si>
  <si>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</si>
  <si>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</si>
  <si>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</si>
  <si>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</si>
  <si>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</si>
  <si>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</si>
  <si>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</si>
  <si>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</si>
  <si>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</si>
  <si>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</si>
  <si>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</si>
  <si>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</si>
  <si>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</si>
  <si>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</si>
  <si>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</si>
  <si>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</si>
  <si>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</si>
  <si>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</si>
  <si>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</si>
  <si>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</si>
  <si>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</si>
  <si>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</si>
  <si>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</si>
  <si>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</si>
  <si>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</si>
  <si>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</si>
  <si>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</si>
  <si>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</si>
  <si>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</si>
  <si>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</si>
  <si>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</si>
  <si>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</si>
  <si>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</si>
  <si>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</si>
  <si>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</si>
  <si>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</si>
  <si>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</si>
  <si>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</si>
  <si>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</si>
  <si>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</si>
  <si>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</si>
  <si>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</si>
  <si>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</si>
  <si>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</si>
  <si>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</si>
  <si>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</si>
  <si>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</si>
  <si>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</si>
  <si>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</si>
  <si>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</si>
  <si>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</si>
  <si>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</si>
  <si>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</si>
  <si>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</si>
  <si>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</si>
  <si>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</si>
  <si>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</si>
  <si>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</si>
  <si>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</si>
  <si>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</si>
  <si>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</si>
  <si>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</si>
  <si>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</si>
  <si>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</si>
  <si>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</si>
  <si>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</si>
  <si>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</si>
  <si>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</si>
  <si>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</si>
  <si>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</si>
  <si>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</si>
  <si>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</si>
  <si>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</si>
  <si>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</si>
  <si>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</si>
  <si>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</si>
  <si>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</si>
  <si>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</si>
  <si>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</si>
  <si>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</si>
  <si>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</si>
  <si>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</si>
  <si>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</si>
  <si>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</si>
  <si>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</si>
  <si>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</si>
  <si>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</si>
  <si>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</si>
  <si>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</si>
  <si>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</si>
  <si>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</si>
  <si>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</si>
  <si>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</si>
  <si>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</si>
  <si>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</si>
  <si>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</si>
  <si>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</si>
  <si>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</si>
  <si>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</si>
  <si>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</si>
  <si>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</si>
  <si>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</si>
  <si>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</si>
  <si>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</si>
  <si>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</si>
  <si>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</si>
  <si>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</si>
  <si>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</si>
  <si>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</si>
  <si>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</si>
  <si>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</si>
  <si>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</si>
  <si>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</si>
  <si>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</si>
  <si>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</si>
  <si>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</si>
  <si>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</si>
  <si>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</si>
  <si>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</si>
  <si>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</si>
  <si>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</si>
  <si>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</si>
  <si>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</si>
  <si>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</si>
  <si>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</si>
  <si>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</si>
  <si>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</si>
  <si>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</si>
  <si>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</si>
  <si>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</si>
  <si>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</si>
  <si>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ADMINISTRADOR ÚNICO</t>
  </si>
  <si>
    <t>LEÓN</t>
  </si>
  <si>
    <t>EL CARMEN</t>
  </si>
  <si>
    <t>SAN FRANCISCO DEL RINCÓN</t>
  </si>
  <si>
    <t>CONSTRUCCIÓN</t>
  </si>
  <si>
    <t>JULIETA EDITH</t>
  </si>
  <si>
    <t>VILLAFAÑA</t>
  </si>
  <si>
    <t>ROCHA</t>
  </si>
  <si>
    <t>ANTARES CONSULTORES EN INGENIERIA, S.C.</t>
  </si>
  <si>
    <t>ACI051201VD2</t>
  </si>
  <si>
    <t>RAFAEL DÁVALOS</t>
  </si>
  <si>
    <t>MINERAL DE LA HACIENDA</t>
  </si>
  <si>
    <t>GUANAJUATO</t>
  </si>
  <si>
    <t>EDUARDO</t>
  </si>
  <si>
    <t>MAGALLANES</t>
  </si>
  <si>
    <t>HERNÁNDEZ</t>
  </si>
  <si>
    <t>MIGUEL AGUSTÍN</t>
  </si>
  <si>
    <t>CORTES</t>
  </si>
  <si>
    <t>GONZÁLEZ</t>
  </si>
  <si>
    <t>ENRIQUE</t>
  </si>
  <si>
    <t>ARAIZA</t>
  </si>
  <si>
    <t>VENEGAS</t>
  </si>
  <si>
    <t>CONSTRUCCIONES DEL RINCÓN S.A. DE C.V.</t>
  </si>
  <si>
    <t>CIAA CONSULTORIA INTEGRAL EN EL ANALISIS DEL AGUA S.A. DE C.V.</t>
  </si>
  <si>
    <t>CRI0101248RA</t>
  </si>
  <si>
    <t>CCI1606143G8</t>
  </si>
  <si>
    <t>JUVENTINO ROSAS</t>
  </si>
  <si>
    <t>PASEO DE LAS ALONDRA</t>
  </si>
  <si>
    <t>ZONA CENTRO</t>
  </si>
  <si>
    <t>SAN ISIDRO</t>
  </si>
  <si>
    <t>ABASOLO</t>
  </si>
  <si>
    <t>DIRECTOR GENERAL</t>
  </si>
  <si>
    <t>SERVICIOS RELACIONADOS CON LA OBRA PÚBLICA</t>
  </si>
  <si>
    <t>corisa2001@hotmail.com</t>
  </si>
  <si>
    <t>magallanes44@hotmail.com</t>
  </si>
  <si>
    <t>AAVE370818658</t>
  </si>
  <si>
    <t>ECHEGARAY SUR</t>
  </si>
  <si>
    <t>perforaciones_irapuato@live.com.mx</t>
  </si>
  <si>
    <t>FRANERI CONSTRUCCIONES S.A. DE C.V.</t>
  </si>
  <si>
    <t>ERIKA</t>
  </si>
  <si>
    <t>GODÍNEZ</t>
  </si>
  <si>
    <t>CHÁVEZ</t>
  </si>
  <si>
    <t>FCO160128D95</t>
  </si>
  <si>
    <t>POTRERO</t>
  </si>
  <si>
    <t>INFONAVIT SAN FRANCISCO</t>
  </si>
  <si>
    <t>franericonstrucciones@gmail.com</t>
  </si>
  <si>
    <t>MIGUEL ÁNGEL</t>
  </si>
  <si>
    <t>GARCÍA</t>
  </si>
  <si>
    <t>PALAFOX</t>
  </si>
  <si>
    <t>GAPM760102UW4</t>
  </si>
  <si>
    <t>CUAUHTÉMOC</t>
  </si>
  <si>
    <t>Palafox.miguel@gmail.com</t>
  </si>
  <si>
    <t>OMAR</t>
  </si>
  <si>
    <t>MACIAS</t>
  </si>
  <si>
    <t>PADILLA</t>
  </si>
  <si>
    <t>O.M.P. CONSTRUCCIONES S.A. DE C.V.</t>
  </si>
  <si>
    <t>OCO110125I65</t>
  </si>
  <si>
    <t>VÍA DE LOS CLAVELES</t>
  </si>
  <si>
    <t>A</t>
  </si>
  <si>
    <t>NUEVO AMANECER</t>
  </si>
  <si>
    <t>omp_construcciones@gmail.com</t>
  </si>
  <si>
    <t>MA DE LA LUZ</t>
  </si>
  <si>
    <t>RAZO</t>
  </si>
  <si>
    <t>CONSULTORIA EN SISTEMAS HIDRAULICOS HERRAZ S.A. DE C.V.</t>
  </si>
  <si>
    <t>CSH160219GH3</t>
  </si>
  <si>
    <t>MENDELSSOHN</t>
  </si>
  <si>
    <t>LEÓN MODERNO</t>
  </si>
  <si>
    <t>MA. DE LA LUZ</t>
  </si>
  <si>
    <t>APODERADA GENERAL</t>
  </si>
  <si>
    <t>ELEAZAR</t>
  </si>
  <si>
    <t>RIVERA</t>
  </si>
  <si>
    <t>RAMÍREZ</t>
  </si>
  <si>
    <t>RIVER DISEÑOS, MONTAJES Y CONSTRUCCIONES S.A. DE C.V.</t>
  </si>
  <si>
    <t>ERD191127ED0</t>
  </si>
  <si>
    <t>CAMINO VECINAL EL CARMEN</t>
  </si>
  <si>
    <t>IRAPUATO</t>
  </si>
  <si>
    <t>estructurasriver@hotmail.com</t>
  </si>
  <si>
    <t>APODERADO LEGAL</t>
  </si>
  <si>
    <t>LABORATORIO DE ARQUITECTURA METROPOLITANA S.A. DE C.V.</t>
  </si>
  <si>
    <t>GALO S.A. DE C.V.</t>
  </si>
  <si>
    <t>ROGELIO</t>
  </si>
  <si>
    <t>LUNA</t>
  </si>
  <si>
    <t>BECERRA</t>
  </si>
  <si>
    <t>LAM111219S64</t>
  </si>
  <si>
    <t>DURAZNO</t>
  </si>
  <si>
    <t>MORELOS</t>
  </si>
  <si>
    <t>contacto@armetsa.com</t>
  </si>
  <si>
    <t>GERARDO DANIEL</t>
  </si>
  <si>
    <t>GARZA</t>
  </si>
  <si>
    <t>ROMO</t>
  </si>
  <si>
    <t>ADOLFO LÓPEZ MATEOS</t>
  </si>
  <si>
    <t>OTE</t>
  </si>
  <si>
    <t>EL COECILLO</t>
  </si>
  <si>
    <t>GAL831005464</t>
  </si>
  <si>
    <t>AGUSTIN ALEJANDRO</t>
  </si>
  <si>
    <t>ESPARZA</t>
  </si>
  <si>
    <t>VILLALPANDO</t>
  </si>
  <si>
    <t>ARRENDADORA NOVA TRECK S. DE. R.L. DE C.V.</t>
  </si>
  <si>
    <t>ANT150423LN6</t>
  </si>
  <si>
    <t>PROLONGACIÓN MORELOS</t>
  </si>
  <si>
    <t>PURISIMA DEL RINCÓN</t>
  </si>
  <si>
    <t>novatreck.arrendadora@gmail.com</t>
  </si>
  <si>
    <t>ARMANDO</t>
  </si>
  <si>
    <t>ARRIAGA</t>
  </si>
  <si>
    <t>CARMONA</t>
  </si>
  <si>
    <t>ENLACE CONSTRUCTIVO S.A. DE C.V.</t>
  </si>
  <si>
    <t>ECO030212416</t>
  </si>
  <si>
    <t>CIRCUITO DEL VIENTO</t>
  </si>
  <si>
    <t>PRADERA DE AGUA AZUL</t>
  </si>
  <si>
    <t>aacsfr@gmail.com</t>
  </si>
  <si>
    <t>SAPAP</t>
  </si>
  <si>
    <t>BEATRIZ ISABEL</t>
  </si>
  <si>
    <t>LLAMAS</t>
  </si>
  <si>
    <t>TORRES</t>
  </si>
  <si>
    <t>LLAMAS TORRES BEATRIZ ISABEL</t>
  </si>
  <si>
    <t>LATB850806EI5</t>
  </si>
  <si>
    <t>Comercio al por mayor</t>
  </si>
  <si>
    <t>AV AMERICAS</t>
  </si>
  <si>
    <t>CENTRO</t>
  </si>
  <si>
    <t>GUADALAJARA</t>
  </si>
  <si>
    <t xml:space="preserve">LLAMAS </t>
  </si>
  <si>
    <t>CREDENCIAL INE</t>
  </si>
  <si>
    <t>ventas_vmbtriz@outlook.com</t>
  </si>
  <si>
    <t>CONEXIONES Y MANGUERAS, SA DE CV</t>
  </si>
  <si>
    <t>CMH0009219J7</t>
  </si>
  <si>
    <t>AQUILES SERDAN</t>
  </si>
  <si>
    <t>SAN FRANCISCO DEL RINCON</t>
  </si>
  <si>
    <t>conexiones.mang_@prodigy.net.mx</t>
  </si>
  <si>
    <t>AGUSTIN</t>
  </si>
  <si>
    <t>LOPEZ</t>
  </si>
  <si>
    <t>ALANIS</t>
  </si>
  <si>
    <t>LOPEZ ALANIS AGUSTIN</t>
  </si>
  <si>
    <t>LOAA600413FH0</t>
  </si>
  <si>
    <t>HERMANOS ALDAMA</t>
  </si>
  <si>
    <t>SAN MIGUEL</t>
  </si>
  <si>
    <t>LEON, GTO</t>
  </si>
  <si>
    <t>mlopez_sfr@hotmail.com</t>
  </si>
  <si>
    <t>SILVIA</t>
  </si>
  <si>
    <t>VALTIERRA</t>
  </si>
  <si>
    <t>GONZALEZ</t>
  </si>
  <si>
    <t>VALTIERRA GONZALEZ SILVIA</t>
  </si>
  <si>
    <t>VAGS551207T67</t>
  </si>
  <si>
    <t>VENUSTIANO CARRANZA</t>
  </si>
  <si>
    <t>VALTIENRRA</t>
  </si>
  <si>
    <t>silmarelectro@hotmail.com</t>
  </si>
  <si>
    <t>TUBERIAS PLASTICAS DE ARANDAS, SA DE CV</t>
  </si>
  <si>
    <t>TPA941226462</t>
  </si>
  <si>
    <t>KM 2 ARANDAS-LEON</t>
  </si>
  <si>
    <t>S/N</t>
  </si>
  <si>
    <t>ARANDAS, JAL</t>
  </si>
  <si>
    <t>ventaspoli@politubo.com</t>
  </si>
  <si>
    <t>HIDRODUCTOS AVANZADOS. SA</t>
  </si>
  <si>
    <t>HAV160607UK6</t>
  </si>
  <si>
    <t xml:space="preserve">SAN PEDRO </t>
  </si>
  <si>
    <t>hidroductosavanzados@gmail.com</t>
  </si>
  <si>
    <t>MEDIDORES DELANUNET, SA DE CV</t>
  </si>
  <si>
    <t>MDE140102R34</t>
  </si>
  <si>
    <t xml:space="preserve">PONIENTE </t>
  </si>
  <si>
    <t>INDUSTRIAL VALLEJO</t>
  </si>
  <si>
    <t>DELEGACION AZCAPOTZALCO</t>
  </si>
  <si>
    <t>fsoto@cicasa.com</t>
  </si>
  <si>
    <t>FERRETERIA LA PASIEGA, SA DE CV</t>
  </si>
  <si>
    <t>FPA890511VC3</t>
  </si>
  <si>
    <t>HILDAGO</t>
  </si>
  <si>
    <t>HEROES DE CHAPULTEPEC</t>
  </si>
  <si>
    <t>ventas35@pasiega.com.mx</t>
  </si>
  <si>
    <t>IMPRENTA GARCIA, SA DE CV</t>
  </si>
  <si>
    <t>IGA971208AY4</t>
  </si>
  <si>
    <t>JOSEFA ORTIZ DE DOMINGUEZ</t>
  </si>
  <si>
    <t>CUAUHTEMOC</t>
  </si>
  <si>
    <t>imprentagarcia_sa@hotmail.com</t>
  </si>
  <si>
    <t>MIGUEL ANGEL</t>
  </si>
  <si>
    <t>JIMENEZ</t>
  </si>
  <si>
    <t>MIGUEL SEVASTIAN JIMENEZ ROMO</t>
  </si>
  <si>
    <t>JIRM650120V37</t>
  </si>
  <si>
    <t>PASEO DE LA RIVERA</t>
  </si>
  <si>
    <t>LAGOS DE MORENO, JAL</t>
  </si>
  <si>
    <t>MIGUEL SEBASTIAN</t>
  </si>
  <si>
    <t>aria_cj@hotmail.com</t>
  </si>
  <si>
    <t>LIMPACT SA DE CV</t>
  </si>
  <si>
    <t>LIM000518N35</t>
  </si>
  <si>
    <t>PONCIANO BURQUIZA</t>
  </si>
  <si>
    <t>D</t>
  </si>
  <si>
    <t>HIDALGO DEL VALLE</t>
  </si>
  <si>
    <t>limpact0001@hotmail.com</t>
  </si>
  <si>
    <t>POWER MATERIAL ELECTRICO, SA DE CV</t>
  </si>
  <si>
    <t>PME1310166T9</t>
  </si>
  <si>
    <t>SAN JUAN BOSCO</t>
  </si>
  <si>
    <t>VISTA HERMOSA SUR</t>
  </si>
  <si>
    <t>power_materialelectrico@hotmail.com</t>
  </si>
  <si>
    <t>MARCO ANTONIO</t>
  </si>
  <si>
    <t>ROCHA LOPEZ MARCO ANTONIO</t>
  </si>
  <si>
    <t>ROLM690310EV5</t>
  </si>
  <si>
    <t>mrochal@prodigy.net.mx</t>
  </si>
  <si>
    <t>CONCRETOS DEL RINCON, SA DE CV</t>
  </si>
  <si>
    <t>CRI130205HJ9</t>
  </si>
  <si>
    <t>GLADIOLA</t>
  </si>
  <si>
    <t>EL RATON</t>
  </si>
  <si>
    <t>PURISIMA DEL RINCON</t>
  </si>
  <si>
    <t>concretos.delrincon@hotmail.com</t>
  </si>
  <si>
    <t>CONSTRUCCIONES Y PAVIMENTADORA VISE, SA</t>
  </si>
  <si>
    <t>CPV810615PP5</t>
  </si>
  <si>
    <t>JOSE MARIA MORELOS</t>
  </si>
  <si>
    <t>FACC IND JULIAN DE OBREGON</t>
  </si>
  <si>
    <t>losramirez@vise.com.mx</t>
  </si>
  <si>
    <t>ARRENDADORA NOVA TRECK S DE RL DE CV</t>
  </si>
  <si>
    <t>CONCEPCION</t>
  </si>
  <si>
    <t>B</t>
  </si>
  <si>
    <t>RODRIGO</t>
  </si>
  <si>
    <t>AYALA</t>
  </si>
  <si>
    <t>VIRGILIO</t>
  </si>
  <si>
    <t>DIAZ</t>
  </si>
  <si>
    <t>GAMIÑO</t>
  </si>
  <si>
    <t>DIAZ GAMIÑO VIRGILIO</t>
  </si>
  <si>
    <t>DIGV650926TC0</t>
  </si>
  <si>
    <t>MELCHOR OCAMPO</t>
  </si>
  <si>
    <t>acerosdigam@hotmail.com</t>
  </si>
  <si>
    <t>VIRGINIA</t>
  </si>
  <si>
    <t>RAMIREZ</t>
  </si>
  <si>
    <t>LOPEZ RAMIREZ VIRGINIA</t>
  </si>
  <si>
    <t>LORV7507191J2</t>
  </si>
  <si>
    <t>IGNACIO ALLENDE</t>
  </si>
  <si>
    <t>SUR</t>
  </si>
  <si>
    <t>guevara_company@hotmail.com</t>
  </si>
  <si>
    <t>COMERCIALIZADORA BRIDOVA, SA DE CV</t>
  </si>
  <si>
    <t>CBR131204JA6</t>
  </si>
  <si>
    <t>MEZQUITE DEL VALLE</t>
  </si>
  <si>
    <t>TABLAS DE LA VIRGEN</t>
  </si>
  <si>
    <t>administrativo@bridova.com.mx</t>
  </si>
  <si>
    <t>LINO</t>
  </si>
  <si>
    <t xml:space="preserve">MENA </t>
  </si>
  <si>
    <t>PEREZ</t>
  </si>
  <si>
    <t>MENA PEREZ LINO</t>
  </si>
  <si>
    <t>MEPL741101MI2</t>
  </si>
  <si>
    <t>MENA</t>
  </si>
  <si>
    <t>facturas.linoselcharro@gmail.com</t>
  </si>
  <si>
    <t>DANIEL DE JESUS</t>
  </si>
  <si>
    <t>PACHECO</t>
  </si>
  <si>
    <t>NAVARRO</t>
  </si>
  <si>
    <t>PACHECO NAVARRO DANIEL DE JESUS</t>
  </si>
  <si>
    <t>PAND8607217PA</t>
  </si>
  <si>
    <t>LAZARO CARDENAS</t>
  </si>
  <si>
    <t>eltornillosanfrancisco@hotmial.com</t>
  </si>
  <si>
    <t>EMBOTELLADORA DE GUANAJUATO, SA DE CV</t>
  </si>
  <si>
    <t>EGU060622774</t>
  </si>
  <si>
    <t>16 DE SEPTIEMBRE</t>
  </si>
  <si>
    <t>facturasnubel@gmail.com</t>
  </si>
  <si>
    <t>NAMAI COMERCIO, SA DE CV</t>
  </si>
  <si>
    <t>NCO110722692</t>
  </si>
  <si>
    <t>TORRES LANDA</t>
  </si>
  <si>
    <t>LAS HUERTAS</t>
  </si>
  <si>
    <t>sucursal.gto@servicasa.mx</t>
  </si>
  <si>
    <t>PINTURAS SAN PANCHO, SA DE CV</t>
  </si>
  <si>
    <t>PSP810623JW6</t>
  </si>
  <si>
    <t xml:space="preserve">INDEPENDENCIA </t>
  </si>
  <si>
    <t>LOC3</t>
  </si>
  <si>
    <t>FRACCIONAMIENTO LA CIENEGA</t>
  </si>
  <si>
    <t>sanpanchosuc1@prodigy.net.mx</t>
  </si>
  <si>
    <t>ANA MARINA</t>
  </si>
  <si>
    <t xml:space="preserve">NAVA </t>
  </si>
  <si>
    <t>CERVANTES</t>
  </si>
  <si>
    <t>ANA MARINA NAVA CERVANTES</t>
  </si>
  <si>
    <t>NACA750719GE0</t>
  </si>
  <si>
    <t>CASTILLO DE LA TURENA</t>
  </si>
  <si>
    <t>VALLE DE LOS CASTILLOS</t>
  </si>
  <si>
    <t>NAVA</t>
  </si>
  <si>
    <t>greensol1@hotmail.com</t>
  </si>
  <si>
    <t>ACEROS Y MATERIALES SAN ANGEL,SA DE CV</t>
  </si>
  <si>
    <t>AMS981022F72</t>
  </si>
  <si>
    <t>factura.sanangel@gmail.com</t>
  </si>
  <si>
    <t>ELECTROFORJADORES Y SERVICIOS DEL BAJIO, SA DE CV</t>
  </si>
  <si>
    <t>ESB150608R75</t>
  </si>
  <si>
    <t>BRUMA</t>
  </si>
  <si>
    <t>JARDINES DEL MORAL</t>
  </si>
  <si>
    <t>aguinagamx@hotmail.com</t>
  </si>
  <si>
    <t>CARLOS CHRISTIAN</t>
  </si>
  <si>
    <t>SEGURA</t>
  </si>
  <si>
    <t>SEGURA TORRES CARLOS CHRISTIAN</t>
  </si>
  <si>
    <t>SETC821217K20</t>
  </si>
  <si>
    <t xml:space="preserve">ALBACETE </t>
  </si>
  <si>
    <t>carloshdezs97@gmail.com</t>
  </si>
  <si>
    <t>ROBERTO</t>
  </si>
  <si>
    <t>VALENCIA</t>
  </si>
  <si>
    <t>VALENCIA DIAZ ROBERTO</t>
  </si>
  <si>
    <t>VADR740725I16</t>
  </si>
  <si>
    <t>rovadi_2003@yahoo.com.mx</t>
  </si>
  <si>
    <t xml:space="preserve">TORRES </t>
  </si>
  <si>
    <t>GAMA</t>
  </si>
  <si>
    <t>TORRES GAMA ENRIQUE</t>
  </si>
  <si>
    <t>TOGE760318NF5</t>
  </si>
  <si>
    <t>MANUEL GOMEZ MORIN</t>
  </si>
  <si>
    <t>ANENECUILCO</t>
  </si>
  <si>
    <t>factorgaste19@gmail.com</t>
  </si>
  <si>
    <t>INDUSTSRIAL KEM DE LEON, SA DE CV</t>
  </si>
  <si>
    <t>IKL860305PCA</t>
  </si>
  <si>
    <t>PUERTO DE GIBRALTAR</t>
  </si>
  <si>
    <t>LOMA BONITA</t>
  </si>
  <si>
    <t>leon@industrialkem.com.mx</t>
  </si>
  <si>
    <t>LOURDES ALEJANDRA</t>
  </si>
  <si>
    <t>BAEZ</t>
  </si>
  <si>
    <t>BAEZ JIEMENEZ LOURDES ALEJANDRA</t>
  </si>
  <si>
    <t>BAJL860211JK4</t>
  </si>
  <si>
    <t>LERDO DE TEJADA</t>
  </si>
  <si>
    <t>SANTA RITA</t>
  </si>
  <si>
    <t>proelec.sfr@gmail.com</t>
  </si>
  <si>
    <t>MARTHA ISABEL</t>
  </si>
  <si>
    <t>GARCIA</t>
  </si>
  <si>
    <t>MORALES</t>
  </si>
  <si>
    <t>GARCIA MORALES MARTHA ISABEL</t>
  </si>
  <si>
    <t>GAMM900411424</t>
  </si>
  <si>
    <t>ESTATAL LEON MANUEL DOBLADO</t>
  </si>
  <si>
    <t>EL MAGUEY</t>
  </si>
  <si>
    <t>riegoscaliforniaelmaguey@hotmail.com</t>
  </si>
  <si>
    <t>TUBOS HIDRAULICOS DE CELAYA</t>
  </si>
  <si>
    <t>THC910625BZ0</t>
  </si>
  <si>
    <t>PALMA</t>
  </si>
  <si>
    <t>DEL VALLE</t>
  </si>
  <si>
    <t>CORTAZAR, GTO</t>
  </si>
  <si>
    <t>ventas@tuboshidraulicos.com.mx</t>
  </si>
  <si>
    <t>EUROMOTO, SA DE CV</t>
  </si>
  <si>
    <t>EUR920520J50</t>
  </si>
  <si>
    <t>CAMPESTRE</t>
  </si>
  <si>
    <t xml:space="preserve">PEÑITAS </t>
  </si>
  <si>
    <t>euromoto1@prodigy.net.mx</t>
  </si>
  <si>
    <t>COMERCIALIZADORA DE PRODUCTOS DE LIMPIEZA Y JARDINERIA ROMITA</t>
  </si>
  <si>
    <t>CPL200624459</t>
  </si>
  <si>
    <t>ROMITA IRAPUATO</t>
  </si>
  <si>
    <t>KM 86</t>
  </si>
  <si>
    <t>ROMITA</t>
  </si>
  <si>
    <t>ROMITA, GTO</t>
  </si>
  <si>
    <t>ventasleon@kurin.com.mx</t>
  </si>
  <si>
    <t>SOLUCIONES Y SERVICIOS INDUSTRIALES EN SANEAMIENTO SA DE CV</t>
  </si>
  <si>
    <t>SSI160218K10</t>
  </si>
  <si>
    <t>RODRIGO DE TRIANA</t>
  </si>
  <si>
    <t>VALLARTA NORTE</t>
  </si>
  <si>
    <t>GUADALAJARA, JAL</t>
  </si>
  <si>
    <t>jalisco</t>
  </si>
  <si>
    <t>neri.sinssa@gmail.com</t>
  </si>
  <si>
    <t>HIDRO ALTERNATIVAS EN INGENIERIA SA DE CV</t>
  </si>
  <si>
    <t>HAI160121NZ6</t>
  </si>
  <si>
    <t>SAN JERONIMO</t>
  </si>
  <si>
    <t>LA FLORIDA</t>
  </si>
  <si>
    <t>g.rodriguez@hidroproyectos.com.mx</t>
  </si>
  <si>
    <t>ANA ISABEL</t>
  </si>
  <si>
    <t>MONTES</t>
  </si>
  <si>
    <t>BRIONES</t>
  </si>
  <si>
    <t>ANA ISABEL MONTES BRIONES</t>
  </si>
  <si>
    <t>BIMA751029NY5</t>
  </si>
  <si>
    <t>MAR TIRRENO</t>
  </si>
  <si>
    <t>SANTA MARIA DEL GRANJENO</t>
  </si>
  <si>
    <t>sumaaccomercial18@gmail.com</t>
  </si>
  <si>
    <t>CONTROL PRINT ENTER</t>
  </si>
  <si>
    <t>CPE1209123J9</t>
  </si>
  <si>
    <t xml:space="preserve"> DIQUE</t>
  </si>
  <si>
    <t>ventas4@controlprint.com</t>
  </si>
  <si>
    <t>ISIDRO</t>
  </si>
  <si>
    <t>SANCHEZ</t>
  </si>
  <si>
    <t>ISIDRO SANCHEZ LOPEZ</t>
  </si>
  <si>
    <t>SALI760515V15</t>
  </si>
  <si>
    <t>4 DE SEPTIEMBRE</t>
  </si>
  <si>
    <t>LAS ARBOLEDAS</t>
  </si>
  <si>
    <t>tubosdelrincon@hotmail.com</t>
  </si>
  <si>
    <t>GUILLERMO</t>
  </si>
  <si>
    <t>ROMERO</t>
  </si>
  <si>
    <t>AVIÑA</t>
  </si>
  <si>
    <t>GUILERMO ROMERO AVIÑA</t>
  </si>
  <si>
    <t>ROAG770327H30</t>
  </si>
  <si>
    <t>BLVD DEL VALLE</t>
  </si>
  <si>
    <t>LOS MANANTIALES</t>
  </si>
  <si>
    <t>adm.aspel@avisos.aspel.com.mx</t>
  </si>
  <si>
    <t>PROFENAL</t>
  </si>
  <si>
    <t>PRO140304J45</t>
  </si>
  <si>
    <t>HIDALGO</t>
  </si>
  <si>
    <t>aalderete@elektronferreteria.mx</t>
  </si>
  <si>
    <t>MA CONCEPCION SALDAÑA GARCIA</t>
  </si>
  <si>
    <t>SAGC701208AS6</t>
  </si>
  <si>
    <t>MANUEL DOBLADO</t>
  </si>
  <si>
    <t>ferreteria_purisima@hotmail.com</t>
  </si>
  <si>
    <t>MANUFACTURAS E IMPORTACIONES MULTICIERRE AG</t>
  </si>
  <si>
    <t>MIM140507ES2</t>
  </si>
  <si>
    <t>2 DE FEBRERO</t>
  </si>
  <si>
    <t>HOGARES DE NUEVO MEXICO</t>
  </si>
  <si>
    <t>ZAPOPAN</t>
  </si>
  <si>
    <t>MEXICO</t>
  </si>
  <si>
    <t>facturasveagn@gmail.com</t>
  </si>
  <si>
    <t>BERMAD CONTRO DE FLUJO</t>
  </si>
  <si>
    <t>BMA090701AD4</t>
  </si>
  <si>
    <t>CARRETERA MEXICO TOLUCA KM 53.5 BOULEVARD DOÑA ROSA</t>
  </si>
  <si>
    <t>C</t>
  </si>
  <si>
    <t>ZONA INDUSTRIAL</t>
  </si>
  <si>
    <t>juan_h.mx@bermad.com</t>
  </si>
  <si>
    <t>JARED ALEJANDRA</t>
  </si>
  <si>
    <t xml:space="preserve">BARAJAS </t>
  </si>
  <si>
    <t>JARED ALEJANDRA BARAJAS LOPEZ</t>
  </si>
  <si>
    <t>BAGJ800717H33</t>
  </si>
  <si>
    <t>VICTORIANO RODRIGUEZ</t>
  </si>
  <si>
    <t>productosvisso@gmail.com</t>
  </si>
  <si>
    <t>TEODORO</t>
  </si>
  <si>
    <t>TEODORO SEGURA</t>
  </si>
  <si>
    <t>SETE650507LIA</t>
  </si>
  <si>
    <t>BOULEVARD DELTA</t>
  </si>
  <si>
    <t>DESARROLLO EL POTRERO</t>
  </si>
  <si>
    <t>cobranza@rentassegurasoluciones.com</t>
  </si>
  <si>
    <t xml:space="preserve">FRANCISCO JAVIER </t>
  </si>
  <si>
    <t xml:space="preserve">MONJARAZ </t>
  </si>
  <si>
    <t>FRANCISCO JAVIER MONJARAZ LOPEZ</t>
  </si>
  <si>
    <t>MOLF660317DV9</t>
  </si>
  <si>
    <t>JOSE MARIA MORELOS SUR</t>
  </si>
  <si>
    <t>ventas.compuseg@gmail.com</t>
  </si>
  <si>
    <t>RV TECNOLOGIAS DE INFORMACION</t>
  </si>
  <si>
    <t>RTI1103155G7</t>
  </si>
  <si>
    <t>NOGAL</t>
  </si>
  <si>
    <t>LOS FRESNOS</t>
  </si>
  <si>
    <t>ventas@rv.com.mx</t>
  </si>
  <si>
    <t>CONSULTORES EN SISTEMAS DE INFORMACION GEOGRAFICA</t>
  </si>
  <si>
    <t>CSI030708NX5</t>
  </si>
  <si>
    <t>PARRAL</t>
  </si>
  <si>
    <t>cosigtopografia@hotmail.com</t>
  </si>
  <si>
    <t>CORPORACION CIENTIFICA</t>
  </si>
  <si>
    <t>CCI990303T94</t>
  </si>
  <si>
    <t>OCEANO PACIFICO</t>
  </si>
  <si>
    <t>ventas@cocisa.mx</t>
  </si>
  <si>
    <t>MIGUEL ANGEL GARCIA PALAFOX</t>
  </si>
  <si>
    <t>miguel_palafox@hotmail.com</t>
  </si>
  <si>
    <t>BOMBAS SUAREZ</t>
  </si>
  <si>
    <t>BSU000404GJ7</t>
  </si>
  <si>
    <t>JOAQUIN A PEREZ</t>
  </si>
  <si>
    <t>SAN MIGUEL CHAPULTEPEC</t>
  </si>
  <si>
    <t>CIUDAD DE MEXICO</t>
  </si>
  <si>
    <t>oflores@bombassuares.com.mx</t>
  </si>
  <si>
    <t>OFIYDIS MOBILIARIO DE OFICINA</t>
  </si>
  <si>
    <t>OMO131206A58</t>
  </si>
  <si>
    <t>DIAZ MIRON</t>
  </si>
  <si>
    <t>SAN JUAN DE DIOS</t>
  </si>
  <si>
    <t>ofiydis3@hotmail.com</t>
  </si>
  <si>
    <t>TRADEUSGROUP</t>
  </si>
  <si>
    <t>TRA151006LA7</t>
  </si>
  <si>
    <t>ALFREDO V BONFIL</t>
  </si>
  <si>
    <t>REVOLUCION</t>
  </si>
  <si>
    <t>VILLAGRAN</t>
  </si>
  <si>
    <t>juancarlos.hernandez@tradeusgroup.com</t>
  </si>
  <si>
    <t>TELECOMUNICACIONES DE CONVERGENCIA</t>
  </si>
  <si>
    <t>TCO070806HP9</t>
  </si>
  <si>
    <t>PABLO VI</t>
  </si>
  <si>
    <t>SAN JERONIMO 2A SECCION NORTE</t>
  </si>
  <si>
    <t>erick@tc-sa.cm.mx</t>
  </si>
  <si>
    <t>CADGRAFICS</t>
  </si>
  <si>
    <t>NORTE 56 A</t>
  </si>
  <si>
    <t>TABLAS DE SAN AGUSTIN</t>
  </si>
  <si>
    <t>GUSTAVO A MADERO</t>
  </si>
  <si>
    <t>marketing@cadgrafics.com.mx</t>
  </si>
  <si>
    <t>LEON DE LOS ALDAMA</t>
  </si>
  <si>
    <t>GAMALIEL</t>
  </si>
  <si>
    <t>PRECIADO</t>
  </si>
  <si>
    <t>VARGAS</t>
  </si>
  <si>
    <t>GAMALIEL PRECIADO VARGAS</t>
  </si>
  <si>
    <t>PEVG780803CR1</t>
  </si>
  <si>
    <t>CALLE 1</t>
  </si>
  <si>
    <t>LA CAYETANA</t>
  </si>
  <si>
    <t>gamaestructuras@hotmail.com</t>
  </si>
  <si>
    <t>CLAUDIA MAYELA</t>
  </si>
  <si>
    <t>CANTU</t>
  </si>
  <si>
    <t>CLAUDIA MAYELA CANTU PEREZ</t>
  </si>
  <si>
    <t>CAPC730705NP5</t>
  </si>
  <si>
    <t>VICENTE VILLEGAS</t>
  </si>
  <si>
    <t>LA ALAMEDA</t>
  </si>
  <si>
    <t>recepcion.cmcp@gmail.com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</si>
</sst>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3" fontId="0" fillId="0" borderId="0" xfId="0" applyNumberFormat="1"/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 applyFill="1"/>
    <xf numFmtId="0" fontId="3" fillId="0" borderId="0" xfId="1" applyFill="1" applyBorder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ltornillosanfrancisco@hotmial.com" TargetMode="External"/><Relationship Id="rId21" Type="http://schemas.openxmlformats.org/officeDocument/2006/relationships/hyperlink" Target="mailto:ventaspoli@politubo.com" TargetMode="External"/><Relationship Id="rId42" Type="http://schemas.openxmlformats.org/officeDocument/2006/relationships/hyperlink" Target="mailto:silmarelectro@hotmail.com" TargetMode="External"/><Relationship Id="rId47" Type="http://schemas.openxmlformats.org/officeDocument/2006/relationships/hyperlink" Target="mailto:mrochal@prodigy.net.mx" TargetMode="External"/><Relationship Id="rId63" Type="http://schemas.openxmlformats.org/officeDocument/2006/relationships/hyperlink" Target="mailto:facturasveagn@gmail.com" TargetMode="External"/><Relationship Id="rId68" Type="http://schemas.openxmlformats.org/officeDocument/2006/relationships/hyperlink" Target="mailto:ventas@rv.com.mx" TargetMode="External"/><Relationship Id="rId16" Type="http://schemas.openxmlformats.org/officeDocument/2006/relationships/hyperlink" Target="mailto:novatreck.arrendadora@gmail.com" TargetMode="External"/><Relationship Id="rId11" Type="http://schemas.openxmlformats.org/officeDocument/2006/relationships/hyperlink" Target="mailto:estructurasriver@hotmail.com" TargetMode="External"/><Relationship Id="rId24" Type="http://schemas.openxmlformats.org/officeDocument/2006/relationships/hyperlink" Target="mailto:sucursal.gto@servicasa.mx" TargetMode="External"/><Relationship Id="rId32" Type="http://schemas.openxmlformats.org/officeDocument/2006/relationships/hyperlink" Target="mailto:carloshdezs97@gmail.com" TargetMode="External"/><Relationship Id="rId37" Type="http://schemas.openxmlformats.org/officeDocument/2006/relationships/hyperlink" Target="mailto:imprentagarcia_sa@hotmail.com" TargetMode="External"/><Relationship Id="rId40" Type="http://schemas.openxmlformats.org/officeDocument/2006/relationships/hyperlink" Target="mailto:power_materialelectrico@hotmail.com" TargetMode="External"/><Relationship Id="rId45" Type="http://schemas.openxmlformats.org/officeDocument/2006/relationships/hyperlink" Target="mailto:novatreck.arrendadora@gmail.com" TargetMode="External"/><Relationship Id="rId53" Type="http://schemas.openxmlformats.org/officeDocument/2006/relationships/hyperlink" Target="mailto:euromoto1@prodigy.net.mx" TargetMode="External"/><Relationship Id="rId58" Type="http://schemas.openxmlformats.org/officeDocument/2006/relationships/hyperlink" Target="mailto:ventas4@controlprint.com" TargetMode="External"/><Relationship Id="rId66" Type="http://schemas.openxmlformats.org/officeDocument/2006/relationships/hyperlink" Target="mailto:cobranza@rentassegurasoluciones.com" TargetMode="External"/><Relationship Id="rId74" Type="http://schemas.openxmlformats.org/officeDocument/2006/relationships/hyperlink" Target="mailto:erick@tc-sa.cm.mx" TargetMode="External"/><Relationship Id="rId79" Type="http://schemas.openxmlformats.org/officeDocument/2006/relationships/hyperlink" Target="mailto:recepcion.cmcp@gmail.com" TargetMode="External"/><Relationship Id="rId5" Type="http://schemas.openxmlformats.org/officeDocument/2006/relationships/hyperlink" Target="mailto:franericonstrucciones@gmail.com" TargetMode="External"/><Relationship Id="rId61" Type="http://schemas.openxmlformats.org/officeDocument/2006/relationships/hyperlink" Target="mailto:aalderete@elektronferreteria.mx" TargetMode="External"/><Relationship Id="rId19" Type="http://schemas.openxmlformats.org/officeDocument/2006/relationships/hyperlink" Target="mailto:leon@industrialkem.com.mx" TargetMode="External"/><Relationship Id="rId14" Type="http://schemas.openxmlformats.org/officeDocument/2006/relationships/hyperlink" Target="mailto:contacto@armetsa.com" TargetMode="External"/><Relationship Id="rId22" Type="http://schemas.openxmlformats.org/officeDocument/2006/relationships/hyperlink" Target="mailto:conexiones.mang_@prodigy.net.mx" TargetMode="External"/><Relationship Id="rId27" Type="http://schemas.openxmlformats.org/officeDocument/2006/relationships/hyperlink" Target="mailto:facturas.linoselcharro@gmail.com" TargetMode="External"/><Relationship Id="rId30" Type="http://schemas.openxmlformats.org/officeDocument/2006/relationships/hyperlink" Target="mailto:factorgaste19@gmail.com" TargetMode="External"/><Relationship Id="rId35" Type="http://schemas.openxmlformats.org/officeDocument/2006/relationships/hyperlink" Target="mailto:fsoto@cicasa.com" TargetMode="External"/><Relationship Id="rId43" Type="http://schemas.openxmlformats.org/officeDocument/2006/relationships/hyperlink" Target="mailto:concretos.delrincon@hotmail.com" TargetMode="External"/><Relationship Id="rId48" Type="http://schemas.openxmlformats.org/officeDocument/2006/relationships/hyperlink" Target="mailto:greensol1@hotmail.com" TargetMode="External"/><Relationship Id="rId56" Type="http://schemas.openxmlformats.org/officeDocument/2006/relationships/hyperlink" Target="mailto:g.rodriguez@hidroproyectos.com.mx" TargetMode="External"/><Relationship Id="rId64" Type="http://schemas.openxmlformats.org/officeDocument/2006/relationships/hyperlink" Target="mailto:juan_h.mx@bermad.com" TargetMode="External"/><Relationship Id="rId69" Type="http://schemas.openxmlformats.org/officeDocument/2006/relationships/hyperlink" Target="mailto:cosigtopografia@hotmail.com" TargetMode="External"/><Relationship Id="rId77" Type="http://schemas.openxmlformats.org/officeDocument/2006/relationships/hyperlink" Target="mailto:ventas@cocisa.mx" TargetMode="External"/><Relationship Id="rId8" Type="http://schemas.openxmlformats.org/officeDocument/2006/relationships/hyperlink" Target="mailto:Palafox.miguel@gmail.com" TargetMode="External"/><Relationship Id="rId51" Type="http://schemas.openxmlformats.org/officeDocument/2006/relationships/hyperlink" Target="mailto:riegoscaliforniaelmaguey@hotmail.com" TargetMode="External"/><Relationship Id="rId72" Type="http://schemas.openxmlformats.org/officeDocument/2006/relationships/hyperlink" Target="mailto:ofiydis3@hotmail.com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mailto:perforaciones_irapuato@live.com.mx" TargetMode="External"/><Relationship Id="rId12" Type="http://schemas.openxmlformats.org/officeDocument/2006/relationships/hyperlink" Target="mailto:estructurasriver@hotmail.com" TargetMode="External"/><Relationship Id="rId17" Type="http://schemas.openxmlformats.org/officeDocument/2006/relationships/hyperlink" Target="mailto:aacsfr@gmail.com" TargetMode="External"/><Relationship Id="rId25" Type="http://schemas.openxmlformats.org/officeDocument/2006/relationships/hyperlink" Target="mailto:facturasnubel@gmail.com" TargetMode="External"/><Relationship Id="rId33" Type="http://schemas.openxmlformats.org/officeDocument/2006/relationships/hyperlink" Target="mailto:aguinagamx@hotmail.com" TargetMode="External"/><Relationship Id="rId38" Type="http://schemas.openxmlformats.org/officeDocument/2006/relationships/hyperlink" Target="mailto:limpact0001@hotmail.com" TargetMode="External"/><Relationship Id="rId46" Type="http://schemas.openxmlformats.org/officeDocument/2006/relationships/hyperlink" Target="mailto:acerosdigam@hotmail.com" TargetMode="External"/><Relationship Id="rId59" Type="http://schemas.openxmlformats.org/officeDocument/2006/relationships/hyperlink" Target="mailto:tubosdelrincon@hotmail.com" TargetMode="External"/><Relationship Id="rId67" Type="http://schemas.openxmlformats.org/officeDocument/2006/relationships/hyperlink" Target="mailto:ventas.compuseg@gmail.com" TargetMode="External"/><Relationship Id="rId20" Type="http://schemas.openxmlformats.org/officeDocument/2006/relationships/hyperlink" Target="mailto:ventas_vmbtriz@outlook.com" TargetMode="External"/><Relationship Id="rId41" Type="http://schemas.openxmlformats.org/officeDocument/2006/relationships/hyperlink" Target="mailto:mlopez_sfr@hotmail.com" TargetMode="External"/><Relationship Id="rId54" Type="http://schemas.openxmlformats.org/officeDocument/2006/relationships/hyperlink" Target="mailto:ventasleon@kurin.com.mx" TargetMode="External"/><Relationship Id="rId62" Type="http://schemas.openxmlformats.org/officeDocument/2006/relationships/hyperlink" Target="mailto:ferreteria_purisima@hotmail.com" TargetMode="External"/><Relationship Id="rId70" Type="http://schemas.openxmlformats.org/officeDocument/2006/relationships/hyperlink" Target="mailto:ventas@cocisa.mx" TargetMode="External"/><Relationship Id="rId75" Type="http://schemas.openxmlformats.org/officeDocument/2006/relationships/hyperlink" Target="mailto:marketing@cadgrafics.com.mx" TargetMode="External"/><Relationship Id="rId1" Type="http://schemas.openxmlformats.org/officeDocument/2006/relationships/hyperlink" Target="mailto:magallanes44@hotmail.com" TargetMode="External"/><Relationship Id="rId6" Type="http://schemas.openxmlformats.org/officeDocument/2006/relationships/hyperlink" Target="mailto:franericonstrucciones@gmail.com" TargetMode="External"/><Relationship Id="rId15" Type="http://schemas.openxmlformats.org/officeDocument/2006/relationships/hyperlink" Target="mailto:novatreck.arrendadora@gmail.com" TargetMode="External"/><Relationship Id="rId23" Type="http://schemas.openxmlformats.org/officeDocument/2006/relationships/hyperlink" Target="mailto:sanpanchosuc1@prodigy.net.mx" TargetMode="External"/><Relationship Id="rId28" Type="http://schemas.openxmlformats.org/officeDocument/2006/relationships/hyperlink" Target="mailto:administrativo@bridova.com.mx" TargetMode="External"/><Relationship Id="rId36" Type="http://schemas.openxmlformats.org/officeDocument/2006/relationships/hyperlink" Target="mailto:ventas35@pasiega.com.mx" TargetMode="External"/><Relationship Id="rId49" Type="http://schemas.openxmlformats.org/officeDocument/2006/relationships/hyperlink" Target="mailto:factura.sanangel@gmail.com" TargetMode="External"/><Relationship Id="rId57" Type="http://schemas.openxmlformats.org/officeDocument/2006/relationships/hyperlink" Target="mailto:sumaaccomercial18@gmail.com" TargetMode="External"/><Relationship Id="rId10" Type="http://schemas.openxmlformats.org/officeDocument/2006/relationships/hyperlink" Target="mailto:omp_construcciones@gmail.com" TargetMode="External"/><Relationship Id="rId31" Type="http://schemas.openxmlformats.org/officeDocument/2006/relationships/hyperlink" Target="mailto:rovadi_2003@yahoo.com.mx" TargetMode="External"/><Relationship Id="rId44" Type="http://schemas.openxmlformats.org/officeDocument/2006/relationships/hyperlink" Target="mailto:losramirez@vise.com.mx" TargetMode="External"/><Relationship Id="rId52" Type="http://schemas.openxmlformats.org/officeDocument/2006/relationships/hyperlink" Target="mailto:ventas@tuboshidraulicos.com.mx" TargetMode="External"/><Relationship Id="rId60" Type="http://schemas.openxmlformats.org/officeDocument/2006/relationships/hyperlink" Target="mailto:adm.aspel@avisos.aspel.com.mx" TargetMode="External"/><Relationship Id="rId65" Type="http://schemas.openxmlformats.org/officeDocument/2006/relationships/hyperlink" Target="mailto:productosvisso@gmail.com" TargetMode="External"/><Relationship Id="rId73" Type="http://schemas.openxmlformats.org/officeDocument/2006/relationships/hyperlink" Target="mailto:juancarlos.hernandez@tradeusgroup.com" TargetMode="External"/><Relationship Id="rId78" Type="http://schemas.openxmlformats.org/officeDocument/2006/relationships/hyperlink" Target="mailto:gamaestructuras@hotmail.com" TargetMode="External"/><Relationship Id="rId4" Type="http://schemas.openxmlformats.org/officeDocument/2006/relationships/hyperlink" Target="mailto:perforaciones_irapuato@live.com.mx" TargetMode="External"/><Relationship Id="rId9" Type="http://schemas.openxmlformats.org/officeDocument/2006/relationships/hyperlink" Target="mailto:omp_construcciones@gmail.com" TargetMode="External"/><Relationship Id="rId13" Type="http://schemas.openxmlformats.org/officeDocument/2006/relationships/hyperlink" Target="mailto:contacto@armetsa.com" TargetMode="External"/><Relationship Id="rId18" Type="http://schemas.openxmlformats.org/officeDocument/2006/relationships/hyperlink" Target="mailto:aacsfr@gmail.com" TargetMode="External"/><Relationship Id="rId39" Type="http://schemas.openxmlformats.org/officeDocument/2006/relationships/hyperlink" Target="mailto:aria_cj@hotmail.com" TargetMode="External"/><Relationship Id="rId34" Type="http://schemas.openxmlformats.org/officeDocument/2006/relationships/hyperlink" Target="mailto:hidroductosavanzados@gmail.com" TargetMode="External"/><Relationship Id="rId50" Type="http://schemas.openxmlformats.org/officeDocument/2006/relationships/hyperlink" Target="mailto:proelec.sfr@gmail.com" TargetMode="External"/><Relationship Id="rId55" Type="http://schemas.openxmlformats.org/officeDocument/2006/relationships/hyperlink" Target="mailto:neri.sinssa@gmail.com" TargetMode="External"/><Relationship Id="rId76" Type="http://schemas.openxmlformats.org/officeDocument/2006/relationships/hyperlink" Target="mailto:miguel_palafox@hotmail.com" TargetMode="External"/><Relationship Id="rId7" Type="http://schemas.openxmlformats.org/officeDocument/2006/relationships/hyperlink" Target="mailto:Palafox.miguel@gmail.com" TargetMode="External"/><Relationship Id="rId71" Type="http://schemas.openxmlformats.org/officeDocument/2006/relationships/hyperlink" Target="mailto:oflores@bombassuares.com.mx" TargetMode="External"/><Relationship Id="rId2" Type="http://schemas.openxmlformats.org/officeDocument/2006/relationships/hyperlink" Target="mailto:corisa2001@hotmail.com" TargetMode="External"/><Relationship Id="rId29" Type="http://schemas.openxmlformats.org/officeDocument/2006/relationships/hyperlink" Target="mailto:guevara_compan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1"/>
  <sheetViews>
    <sheetView tabSelected="1" topLeftCell="C2" zoomScale="85" zoomScaleNormal="85" workbookViewId="0">
      <pane ySplit="1665" topLeftCell="A42" activePane="bottomLeft"/>
      <selection activeCell="A2" sqref="A2"/>
      <selection pane="bottomLeft" activeCell="D60" sqref="D60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2.42578125" customWidth="1"/>
    <col min="4" max="4" width="28.42578125" customWidth="1"/>
    <col min="5" max="5" width="20.7109375" customWidth="1"/>
    <col min="6" max="6" width="20.42578125" customWidth="1"/>
    <col min="7" max="7" width="26.85546875" customWidth="1"/>
    <col min="8" max="8" width="28.42578125" customWidth="1"/>
    <col min="9" max="9" width="12.85546875" bestFit="1" customWidth="1"/>
    <col min="10" max="10" width="24.28515625" customWidth="1"/>
    <col min="11" max="11" width="25.85546875" customWidth="1"/>
    <col min="12" max="12" width="30.85546875" customWidth="1"/>
    <col min="13" max="13" width="29" customWidth="1"/>
    <col min="14" max="14" width="24.140625" customWidth="1"/>
    <col min="15" max="15" width="25.5703125" customWidth="1"/>
    <col min="16" max="16" width="29.140625" customWidth="1"/>
    <col min="17" max="17" width="24.28515625" customWidth="1"/>
    <col min="18" max="18" width="21" customWidth="1"/>
    <col min="19" max="19" width="30" customWidth="1"/>
    <col min="20" max="20" width="31" customWidth="1"/>
    <col min="21" max="21" width="28.85546875" customWidth="1"/>
    <col min="22" max="22" width="25" customWidth="1"/>
    <col min="23" max="23" width="24.7109375" customWidth="1"/>
    <col min="24" max="24" width="25" customWidth="1"/>
    <col min="25" max="25" width="35.42578125" customWidth="1"/>
    <col min="26" max="26" width="29.5703125" customWidth="1"/>
    <col min="27" max="27" width="28.7109375" customWidth="1"/>
    <col min="28" max="28" width="26" bestFit="1" customWidth="1"/>
    <col min="29" max="29" width="30.7109375" customWidth="1"/>
    <col min="30" max="30" width="33.28515625" customWidth="1"/>
    <col min="31" max="31" width="28.42578125" customWidth="1"/>
    <col min="32" max="32" width="29.7109375" customWidth="1"/>
    <col min="33" max="33" width="30.28515625" customWidth="1"/>
    <col min="34" max="34" width="30.5703125" customWidth="1"/>
    <col min="35" max="35" width="34.28515625" customWidth="1"/>
    <col min="36" max="36" width="34" customWidth="1"/>
    <col min="37" max="37" width="31.7109375" customWidth="1"/>
    <col min="38" max="38" width="30" customWidth="1"/>
    <col min="39" max="39" width="27.85546875" customWidth="1"/>
    <col min="40" max="40" width="27.28515625" customWidth="1"/>
    <col min="41" max="41" width="35.140625" customWidth="1"/>
    <col min="42" max="42" width="39.5703125" customWidth="1"/>
    <col min="43" max="43" width="41.85546875" customWidth="1"/>
    <col min="44" max="44" width="42.42578125" customWidth="1"/>
    <col min="45" max="45" width="17.5703125" bestFit="1" customWidth="1"/>
    <col min="46" max="46" width="20" bestFit="1" customWidth="1"/>
    <col min="47" max="47" width="8" bestFit="1" customWidth="1"/>
    <col min="50" max="50" width="12.7109375" bestFit="1" customWidth="1"/>
  </cols>
  <sheetData>
    <row r="1" spans="1:52" hidden="1" x14ac:dyDescent="0.25">
      <c r="A1" t="s">
        <v>0</v>
      </c>
    </row>
    <row r="2" spans="1:5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5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5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5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52" x14ac:dyDescent="0.25">
      <c r="A6" s="14" t="s">
        <v>61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52" ht="39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52" x14ac:dyDescent="0.25">
      <c r="A8">
        <v>2023</v>
      </c>
      <c r="B8" s="3">
        <v>45200</v>
      </c>
      <c r="C8" s="3">
        <v>45291</v>
      </c>
      <c r="D8" t="s">
        <v>110</v>
      </c>
      <c r="E8" t="s">
        <v>216</v>
      </c>
      <c r="F8" t="s">
        <v>217</v>
      </c>
      <c r="G8" t="s">
        <v>218</v>
      </c>
      <c r="H8" t="s">
        <v>219</v>
      </c>
      <c r="J8" t="s">
        <v>111</v>
      </c>
      <c r="L8" t="s">
        <v>220</v>
      </c>
      <c r="M8" t="s">
        <v>117</v>
      </c>
      <c r="N8" t="s">
        <v>146</v>
      </c>
      <c r="O8" t="s">
        <v>243</v>
      </c>
      <c r="P8" t="s">
        <v>153</v>
      </c>
      <c r="Q8" t="s">
        <v>221</v>
      </c>
      <c r="R8">
        <v>24</v>
      </c>
      <c r="T8" t="s">
        <v>187</v>
      </c>
      <c r="U8" t="s">
        <v>222</v>
      </c>
      <c r="V8">
        <v>1</v>
      </c>
      <c r="W8" t="s">
        <v>223</v>
      </c>
      <c r="X8">
        <v>15</v>
      </c>
      <c r="Y8" t="s">
        <v>223</v>
      </c>
      <c r="Z8">
        <v>11</v>
      </c>
      <c r="AA8" t="s">
        <v>117</v>
      </c>
      <c r="AB8">
        <v>36250</v>
      </c>
      <c r="AG8" t="s">
        <v>216</v>
      </c>
      <c r="AH8" t="s">
        <v>217</v>
      </c>
      <c r="AI8" t="s">
        <v>218</v>
      </c>
      <c r="AL8" t="s">
        <v>211</v>
      </c>
      <c r="AR8" t="s">
        <v>321</v>
      </c>
      <c r="AS8" s="3">
        <v>45291</v>
      </c>
      <c r="AT8" s="3">
        <v>45291</v>
      </c>
      <c r="AX8" s="2"/>
      <c r="AY8" s="2"/>
      <c r="AZ8" s="2"/>
    </row>
    <row r="9" spans="1:52" x14ac:dyDescent="0.25">
      <c r="A9">
        <v>2023</v>
      </c>
      <c r="B9" s="3">
        <v>45200</v>
      </c>
      <c r="C9" s="3">
        <v>45291</v>
      </c>
      <c r="D9" t="s">
        <v>110</v>
      </c>
      <c r="E9" t="s">
        <v>224</v>
      </c>
      <c r="F9" t="s">
        <v>225</v>
      </c>
      <c r="G9" t="s">
        <v>226</v>
      </c>
      <c r="H9" t="s">
        <v>233</v>
      </c>
      <c r="J9" t="s">
        <v>111</v>
      </c>
      <c r="L9" t="s">
        <v>235</v>
      </c>
      <c r="M9" t="s">
        <v>117</v>
      </c>
      <c r="N9" t="s">
        <v>146</v>
      </c>
      <c r="O9" t="s">
        <v>215</v>
      </c>
      <c r="P9" t="s">
        <v>161</v>
      </c>
      <c r="Q9" t="s">
        <v>237</v>
      </c>
      <c r="R9">
        <v>214</v>
      </c>
      <c r="S9">
        <v>58</v>
      </c>
      <c r="T9" t="s">
        <v>178</v>
      </c>
      <c r="U9" t="s">
        <v>239</v>
      </c>
      <c r="V9">
        <v>1</v>
      </c>
      <c r="W9" t="s">
        <v>214</v>
      </c>
      <c r="X9">
        <v>31</v>
      </c>
      <c r="Y9" t="s">
        <v>214</v>
      </c>
      <c r="Z9">
        <v>11</v>
      </c>
      <c r="AA9" t="s">
        <v>117</v>
      </c>
      <c r="AB9">
        <v>36300</v>
      </c>
      <c r="AG9" t="s">
        <v>224</v>
      </c>
      <c r="AH9" t="s">
        <v>225</v>
      </c>
      <c r="AI9" t="s">
        <v>226</v>
      </c>
      <c r="AJ9">
        <v>4772414785</v>
      </c>
      <c r="AK9" s="4" t="s">
        <v>245</v>
      </c>
      <c r="AL9" t="s">
        <v>211</v>
      </c>
      <c r="AN9">
        <v>4767445260</v>
      </c>
      <c r="AO9" s="4" t="s">
        <v>244</v>
      </c>
      <c r="AR9" s="6" t="s">
        <v>321</v>
      </c>
      <c r="AS9" s="3">
        <v>45291</v>
      </c>
      <c r="AT9" s="3">
        <v>45291</v>
      </c>
      <c r="AX9" s="2"/>
      <c r="AY9" s="2"/>
      <c r="AZ9" s="2"/>
    </row>
    <row r="10" spans="1:52" x14ac:dyDescent="0.25">
      <c r="A10">
        <v>2023</v>
      </c>
      <c r="B10" s="3">
        <v>45200</v>
      </c>
      <c r="C10" s="3">
        <v>45291</v>
      </c>
      <c r="D10" t="s">
        <v>110</v>
      </c>
      <c r="E10" t="s">
        <v>227</v>
      </c>
      <c r="F10" t="s">
        <v>228</v>
      </c>
      <c r="G10" t="s">
        <v>229</v>
      </c>
      <c r="H10" t="s">
        <v>234</v>
      </c>
      <c r="J10" t="s">
        <v>111</v>
      </c>
      <c r="L10" t="s">
        <v>236</v>
      </c>
      <c r="M10" t="s">
        <v>117</v>
      </c>
      <c r="N10" t="s">
        <v>146</v>
      </c>
      <c r="O10" t="s">
        <v>243</v>
      </c>
      <c r="P10" t="s">
        <v>153</v>
      </c>
      <c r="Q10" t="s">
        <v>238</v>
      </c>
      <c r="R10">
        <v>102</v>
      </c>
      <c r="T10" t="s">
        <v>178</v>
      </c>
      <c r="U10" t="s">
        <v>240</v>
      </c>
      <c r="V10">
        <v>1</v>
      </c>
      <c r="W10" t="s">
        <v>212</v>
      </c>
      <c r="X10">
        <v>20</v>
      </c>
      <c r="Y10" t="s">
        <v>212</v>
      </c>
      <c r="Z10">
        <v>11</v>
      </c>
      <c r="AA10" t="s">
        <v>117</v>
      </c>
      <c r="AB10">
        <v>37530</v>
      </c>
      <c r="AG10" t="s">
        <v>227</v>
      </c>
      <c r="AH10" t="s">
        <v>228</v>
      </c>
      <c r="AI10" t="s">
        <v>229</v>
      </c>
      <c r="AL10" t="s">
        <v>211</v>
      </c>
      <c r="AR10" s="6" t="s">
        <v>321</v>
      </c>
      <c r="AS10" s="3">
        <v>45291</v>
      </c>
      <c r="AT10" s="3">
        <v>45291</v>
      </c>
      <c r="AX10" s="2"/>
      <c r="AY10" s="2"/>
      <c r="AZ10" s="2"/>
    </row>
    <row r="11" spans="1:52" x14ac:dyDescent="0.25">
      <c r="A11">
        <v>2023</v>
      </c>
      <c r="B11" s="3">
        <v>45200</v>
      </c>
      <c r="C11" s="3">
        <v>45291</v>
      </c>
      <c r="D11" t="s">
        <v>109</v>
      </c>
      <c r="E11" t="s">
        <v>257</v>
      </c>
      <c r="F11" t="s">
        <v>258</v>
      </c>
      <c r="G11" t="s">
        <v>259</v>
      </c>
      <c r="J11" t="s">
        <v>111</v>
      </c>
      <c r="L11" t="s">
        <v>260</v>
      </c>
      <c r="M11" t="s">
        <v>117</v>
      </c>
      <c r="N11" t="s">
        <v>146</v>
      </c>
      <c r="O11" t="s">
        <v>215</v>
      </c>
      <c r="P11" t="s">
        <v>153</v>
      </c>
      <c r="Q11" t="s">
        <v>237</v>
      </c>
      <c r="R11">
        <v>204</v>
      </c>
      <c r="T11" t="s">
        <v>178</v>
      </c>
      <c r="U11" t="s">
        <v>261</v>
      </c>
      <c r="V11">
        <v>1</v>
      </c>
      <c r="W11" t="s">
        <v>214</v>
      </c>
      <c r="X11">
        <v>31</v>
      </c>
      <c r="Y11" t="s">
        <v>214</v>
      </c>
      <c r="Z11">
        <v>11</v>
      </c>
      <c r="AA11" t="s">
        <v>117</v>
      </c>
      <c r="AB11">
        <v>36310</v>
      </c>
      <c r="AG11" t="s">
        <v>257</v>
      </c>
      <c r="AH11" t="s">
        <v>258</v>
      </c>
      <c r="AI11" t="s">
        <v>259</v>
      </c>
      <c r="AJ11">
        <v>4767432032</v>
      </c>
      <c r="AK11" s="4" t="s">
        <v>262</v>
      </c>
      <c r="AL11" t="s">
        <v>242</v>
      </c>
      <c r="AN11">
        <v>4772468772</v>
      </c>
      <c r="AO11" s="4" t="s">
        <v>262</v>
      </c>
      <c r="AR11" s="6" t="s">
        <v>321</v>
      </c>
      <c r="AS11" s="3">
        <v>45291</v>
      </c>
      <c r="AT11" s="3">
        <v>45291</v>
      </c>
      <c r="AX11" s="2"/>
      <c r="AY11" s="2"/>
      <c r="AZ11" s="2"/>
    </row>
    <row r="12" spans="1:52" x14ac:dyDescent="0.25">
      <c r="A12">
        <v>2023</v>
      </c>
      <c r="B12" s="3">
        <v>45200</v>
      </c>
      <c r="C12" s="3">
        <v>45291</v>
      </c>
      <c r="D12" t="s">
        <v>110</v>
      </c>
      <c r="E12" t="s">
        <v>263</v>
      </c>
      <c r="F12" t="s">
        <v>264</v>
      </c>
      <c r="G12" t="s">
        <v>265</v>
      </c>
      <c r="H12" t="s">
        <v>266</v>
      </c>
      <c r="J12" t="s">
        <v>111</v>
      </c>
      <c r="L12" t="s">
        <v>267</v>
      </c>
      <c r="M12" t="s">
        <v>117</v>
      </c>
      <c r="N12" t="s">
        <v>146</v>
      </c>
      <c r="O12" t="s">
        <v>215</v>
      </c>
      <c r="P12" t="s">
        <v>153</v>
      </c>
      <c r="Q12" t="s">
        <v>268</v>
      </c>
      <c r="R12">
        <v>827</v>
      </c>
      <c r="S12" s="5" t="s">
        <v>269</v>
      </c>
      <c r="T12" t="s">
        <v>178</v>
      </c>
      <c r="U12" t="s">
        <v>270</v>
      </c>
      <c r="V12">
        <v>1</v>
      </c>
      <c r="W12" t="s">
        <v>212</v>
      </c>
      <c r="X12">
        <v>20</v>
      </c>
      <c r="Y12" t="s">
        <v>212</v>
      </c>
      <c r="Z12">
        <v>11</v>
      </c>
      <c r="AA12" t="s">
        <v>117</v>
      </c>
      <c r="AB12">
        <v>37299</v>
      </c>
      <c r="AG12" t="s">
        <v>263</v>
      </c>
      <c r="AH12" t="s">
        <v>264</v>
      </c>
      <c r="AI12" t="s">
        <v>265</v>
      </c>
      <c r="AJ12">
        <v>4772651023</v>
      </c>
      <c r="AK12" s="4" t="s">
        <v>271</v>
      </c>
      <c r="AL12" t="s">
        <v>211</v>
      </c>
      <c r="AN12">
        <v>4772580726</v>
      </c>
      <c r="AO12" s="4" t="s">
        <v>271</v>
      </c>
      <c r="AR12" s="6" t="s">
        <v>321</v>
      </c>
      <c r="AS12" s="3">
        <v>45291</v>
      </c>
      <c r="AT12" s="3">
        <v>45291</v>
      </c>
      <c r="AX12" s="2"/>
      <c r="AY12" s="2"/>
      <c r="AZ12" s="2"/>
    </row>
    <row r="13" spans="1:52" x14ac:dyDescent="0.25">
      <c r="A13">
        <v>2023</v>
      </c>
      <c r="B13" s="3">
        <v>45200</v>
      </c>
      <c r="C13" s="3">
        <v>45291</v>
      </c>
      <c r="D13" t="s">
        <v>110</v>
      </c>
      <c r="E13" t="s">
        <v>272</v>
      </c>
      <c r="F13" t="s">
        <v>226</v>
      </c>
      <c r="G13" t="s">
        <v>273</v>
      </c>
      <c r="H13" t="s">
        <v>274</v>
      </c>
      <c r="J13" t="s">
        <v>111</v>
      </c>
      <c r="L13" t="s">
        <v>275</v>
      </c>
      <c r="M13" t="s">
        <v>117</v>
      </c>
      <c r="N13" t="s">
        <v>146</v>
      </c>
      <c r="O13" t="s">
        <v>215</v>
      </c>
      <c r="P13" t="s">
        <v>153</v>
      </c>
      <c r="Q13" t="s">
        <v>276</v>
      </c>
      <c r="R13">
        <v>129</v>
      </c>
      <c r="S13" s="5" t="s">
        <v>269</v>
      </c>
      <c r="T13" t="s">
        <v>178</v>
      </c>
      <c r="U13" t="s">
        <v>277</v>
      </c>
      <c r="V13">
        <v>1</v>
      </c>
      <c r="W13" t="s">
        <v>212</v>
      </c>
      <c r="X13">
        <v>20</v>
      </c>
      <c r="Y13" t="s">
        <v>212</v>
      </c>
      <c r="Z13">
        <v>11</v>
      </c>
      <c r="AA13" t="s">
        <v>117</v>
      </c>
      <c r="AB13">
        <v>37480</v>
      </c>
      <c r="AG13" t="s">
        <v>278</v>
      </c>
      <c r="AH13" t="s">
        <v>226</v>
      </c>
      <c r="AI13" t="s">
        <v>273</v>
      </c>
      <c r="AL13" t="s">
        <v>279</v>
      </c>
      <c r="AR13" s="6" t="s">
        <v>321</v>
      </c>
      <c r="AS13" s="3">
        <v>45291</v>
      </c>
      <c r="AT13" s="3">
        <v>45291</v>
      </c>
      <c r="AX13" s="2"/>
      <c r="AY13" s="2"/>
      <c r="AZ13" s="2"/>
    </row>
    <row r="14" spans="1:52" x14ac:dyDescent="0.25">
      <c r="A14">
        <v>2023</v>
      </c>
      <c r="B14" s="3">
        <v>45200</v>
      </c>
      <c r="C14" s="3">
        <v>45291</v>
      </c>
      <c r="D14" t="s">
        <v>110</v>
      </c>
      <c r="E14" t="s">
        <v>280</v>
      </c>
      <c r="F14" t="s">
        <v>281</v>
      </c>
      <c r="G14" t="s">
        <v>282</v>
      </c>
      <c r="H14" t="s">
        <v>283</v>
      </c>
      <c r="J14" t="s">
        <v>111</v>
      </c>
      <c r="L14" t="s">
        <v>284</v>
      </c>
      <c r="M14" t="s">
        <v>117</v>
      </c>
      <c r="N14" t="s">
        <v>146</v>
      </c>
      <c r="O14" t="s">
        <v>215</v>
      </c>
      <c r="P14" t="s">
        <v>153</v>
      </c>
      <c r="Q14" t="s">
        <v>285</v>
      </c>
      <c r="R14">
        <v>361</v>
      </c>
      <c r="T14" t="s">
        <v>178</v>
      </c>
      <c r="U14" t="s">
        <v>213</v>
      </c>
      <c r="V14">
        <v>1</v>
      </c>
      <c r="W14" t="s">
        <v>286</v>
      </c>
      <c r="X14">
        <v>17</v>
      </c>
      <c r="Y14" t="s">
        <v>286</v>
      </c>
      <c r="Z14">
        <v>11</v>
      </c>
      <c r="AA14" t="s">
        <v>117</v>
      </c>
      <c r="AB14">
        <v>36820</v>
      </c>
      <c r="AG14" t="s">
        <v>280</v>
      </c>
      <c r="AH14" t="s">
        <v>281</v>
      </c>
      <c r="AI14" t="s">
        <v>282</v>
      </c>
      <c r="AJ14">
        <v>4626274577</v>
      </c>
      <c r="AK14" s="4" t="s">
        <v>287</v>
      </c>
      <c r="AL14" t="s">
        <v>288</v>
      </c>
      <c r="AN14">
        <v>4626274577</v>
      </c>
      <c r="AO14" s="4" t="s">
        <v>287</v>
      </c>
      <c r="AR14" s="6" t="s">
        <v>321</v>
      </c>
      <c r="AS14" s="3">
        <v>45291</v>
      </c>
      <c r="AT14" s="3">
        <v>45291</v>
      </c>
      <c r="AX14" s="2"/>
      <c r="AY14" s="2"/>
      <c r="AZ14" s="2"/>
    </row>
    <row r="15" spans="1:52" x14ac:dyDescent="0.25">
      <c r="A15">
        <v>2023</v>
      </c>
      <c r="B15" s="3">
        <v>45200</v>
      </c>
      <c r="C15" s="3">
        <v>45291</v>
      </c>
      <c r="D15" t="s">
        <v>109</v>
      </c>
      <c r="E15" t="s">
        <v>230</v>
      </c>
      <c r="F15" t="s">
        <v>231</v>
      </c>
      <c r="G15" t="s">
        <v>232</v>
      </c>
      <c r="J15" t="s">
        <v>111</v>
      </c>
      <c r="L15" t="s">
        <v>246</v>
      </c>
      <c r="M15" t="s">
        <v>117</v>
      </c>
      <c r="N15" t="s">
        <v>146</v>
      </c>
      <c r="O15" t="s">
        <v>243</v>
      </c>
      <c r="P15" t="s">
        <v>153</v>
      </c>
      <c r="Q15" t="s">
        <v>247</v>
      </c>
      <c r="R15">
        <v>402</v>
      </c>
      <c r="S15" s="5"/>
      <c r="T15" t="s">
        <v>178</v>
      </c>
      <c r="U15" t="s">
        <v>239</v>
      </c>
      <c r="V15">
        <v>1</v>
      </c>
      <c r="W15" t="s">
        <v>241</v>
      </c>
      <c r="X15">
        <v>1</v>
      </c>
      <c r="Y15" t="s">
        <v>241</v>
      </c>
      <c r="Z15">
        <v>11</v>
      </c>
      <c r="AA15" t="s">
        <v>117</v>
      </c>
      <c r="AB15">
        <v>36970</v>
      </c>
      <c r="AG15" t="s">
        <v>230</v>
      </c>
      <c r="AH15" t="s">
        <v>231</v>
      </c>
      <c r="AI15" t="s">
        <v>232</v>
      </c>
      <c r="AJ15">
        <v>4626267602</v>
      </c>
      <c r="AK15" s="4" t="s">
        <v>248</v>
      </c>
      <c r="AL15" t="s">
        <v>242</v>
      </c>
      <c r="AN15">
        <v>4621128578</v>
      </c>
      <c r="AO15" s="4" t="s">
        <v>248</v>
      </c>
      <c r="AR15" s="6" t="s">
        <v>321</v>
      </c>
      <c r="AS15" s="3">
        <v>45291</v>
      </c>
      <c r="AT15" s="3">
        <v>45291</v>
      </c>
      <c r="AX15" s="2"/>
      <c r="AY15" s="2"/>
      <c r="AZ15" s="2"/>
    </row>
    <row r="16" spans="1:52" x14ac:dyDescent="0.25">
      <c r="A16">
        <v>2023</v>
      </c>
      <c r="B16" s="3">
        <v>45200</v>
      </c>
      <c r="C16" s="3">
        <v>45291</v>
      </c>
      <c r="D16" t="s">
        <v>110</v>
      </c>
      <c r="E16" t="s">
        <v>291</v>
      </c>
      <c r="F16" t="s">
        <v>292</v>
      </c>
      <c r="G16" t="s">
        <v>293</v>
      </c>
      <c r="H16" t="s">
        <v>289</v>
      </c>
      <c r="J16" t="s">
        <v>111</v>
      </c>
      <c r="L16" t="s">
        <v>294</v>
      </c>
      <c r="M16" t="s">
        <v>117</v>
      </c>
      <c r="N16" t="s">
        <v>146</v>
      </c>
      <c r="O16" t="s">
        <v>243</v>
      </c>
      <c r="P16" t="s">
        <v>153</v>
      </c>
      <c r="Q16" t="s">
        <v>295</v>
      </c>
      <c r="R16">
        <v>137</v>
      </c>
      <c r="T16" t="s">
        <v>178</v>
      </c>
      <c r="U16" t="s">
        <v>296</v>
      </c>
      <c r="V16">
        <v>1</v>
      </c>
      <c r="W16" t="s">
        <v>214</v>
      </c>
      <c r="X16">
        <v>31</v>
      </c>
      <c r="Y16" t="s">
        <v>214</v>
      </c>
      <c r="Z16">
        <v>11</v>
      </c>
      <c r="AA16" t="s">
        <v>117</v>
      </c>
      <c r="AB16">
        <v>36300</v>
      </c>
      <c r="AG16" t="s">
        <v>291</v>
      </c>
      <c r="AH16" t="s">
        <v>292</v>
      </c>
      <c r="AI16" t="s">
        <v>293</v>
      </c>
      <c r="AJ16">
        <v>4767435527</v>
      </c>
      <c r="AK16" s="4" t="s">
        <v>297</v>
      </c>
      <c r="AL16" t="s">
        <v>288</v>
      </c>
      <c r="AN16">
        <v>4767435527</v>
      </c>
      <c r="AO16" s="4" t="s">
        <v>297</v>
      </c>
      <c r="AR16" s="6" t="s">
        <v>321</v>
      </c>
      <c r="AS16" s="3">
        <v>45291</v>
      </c>
      <c r="AT16" s="3">
        <v>45291</v>
      </c>
      <c r="AX16" s="2"/>
      <c r="AY16" s="2"/>
      <c r="AZ16" s="2"/>
    </row>
    <row r="17" spans="1:52" x14ac:dyDescent="0.25">
      <c r="A17">
        <v>2023</v>
      </c>
      <c r="B17" s="3">
        <v>45200</v>
      </c>
      <c r="C17" s="3">
        <v>45291</v>
      </c>
      <c r="D17" t="s">
        <v>110</v>
      </c>
      <c r="E17" t="s">
        <v>298</v>
      </c>
      <c r="F17" t="s">
        <v>299</v>
      </c>
      <c r="G17" t="s">
        <v>300</v>
      </c>
      <c r="H17" t="s">
        <v>290</v>
      </c>
      <c r="J17" t="s">
        <v>111</v>
      </c>
      <c r="L17" t="s">
        <v>304</v>
      </c>
      <c r="M17" t="s">
        <v>117</v>
      </c>
      <c r="N17" t="s">
        <v>146</v>
      </c>
      <c r="O17" t="s">
        <v>243</v>
      </c>
      <c r="P17" t="s">
        <v>161</v>
      </c>
      <c r="Q17" t="s">
        <v>301</v>
      </c>
      <c r="R17">
        <v>906</v>
      </c>
      <c r="S17" s="5" t="s">
        <v>302</v>
      </c>
      <c r="T17" t="s">
        <v>178</v>
      </c>
      <c r="U17" t="s">
        <v>303</v>
      </c>
      <c r="V17">
        <v>1</v>
      </c>
      <c r="W17" t="s">
        <v>212</v>
      </c>
      <c r="X17">
        <v>20</v>
      </c>
      <c r="Y17" t="s">
        <v>212</v>
      </c>
      <c r="Z17">
        <v>11</v>
      </c>
      <c r="AA17" t="s">
        <v>117</v>
      </c>
      <c r="AB17">
        <v>37260</v>
      </c>
      <c r="AG17" t="s">
        <v>298</v>
      </c>
      <c r="AH17" t="s">
        <v>299</v>
      </c>
      <c r="AI17" t="s">
        <v>300</v>
      </c>
      <c r="AJ17">
        <v>4777168578</v>
      </c>
      <c r="AL17" t="s">
        <v>288</v>
      </c>
      <c r="AN17">
        <v>4777168578</v>
      </c>
      <c r="AR17" s="6" t="s">
        <v>321</v>
      </c>
      <c r="AS17" s="3">
        <v>45291</v>
      </c>
      <c r="AT17" s="3">
        <v>45291</v>
      </c>
      <c r="AX17" s="2"/>
      <c r="AY17" s="2"/>
      <c r="AZ17" s="2"/>
    </row>
    <row r="18" spans="1:52" x14ac:dyDescent="0.25">
      <c r="A18">
        <v>2023</v>
      </c>
      <c r="B18" s="3">
        <v>45200</v>
      </c>
      <c r="C18" s="3">
        <v>45291</v>
      </c>
      <c r="D18" t="s">
        <v>110</v>
      </c>
      <c r="E18" t="s">
        <v>250</v>
      </c>
      <c r="F18" t="s">
        <v>251</v>
      </c>
      <c r="G18" t="s">
        <v>252</v>
      </c>
      <c r="H18" t="s">
        <v>249</v>
      </c>
      <c r="J18" t="s">
        <v>111</v>
      </c>
      <c r="L18" t="s">
        <v>253</v>
      </c>
      <c r="M18" t="s">
        <v>117</v>
      </c>
      <c r="N18" t="s">
        <v>146</v>
      </c>
      <c r="O18" t="s">
        <v>215</v>
      </c>
      <c r="P18" t="s">
        <v>153</v>
      </c>
      <c r="Q18" t="s">
        <v>254</v>
      </c>
      <c r="R18">
        <v>303</v>
      </c>
      <c r="T18" t="s">
        <v>178</v>
      </c>
      <c r="U18" t="s">
        <v>255</v>
      </c>
      <c r="V18">
        <v>1</v>
      </c>
      <c r="W18" t="s">
        <v>214</v>
      </c>
      <c r="X18">
        <v>31</v>
      </c>
      <c r="Y18" t="s">
        <v>214</v>
      </c>
      <c r="Z18">
        <v>11</v>
      </c>
      <c r="AA18" t="s">
        <v>117</v>
      </c>
      <c r="AB18">
        <v>36300</v>
      </c>
      <c r="AG18" t="s">
        <v>250</v>
      </c>
      <c r="AH18" t="s">
        <v>251</v>
      </c>
      <c r="AI18" t="s">
        <v>252</v>
      </c>
      <c r="AJ18">
        <v>4766880055</v>
      </c>
      <c r="AK18" s="4" t="s">
        <v>256</v>
      </c>
      <c r="AL18" t="s">
        <v>211</v>
      </c>
      <c r="AN18">
        <v>4766880055</v>
      </c>
      <c r="AO18" s="4" t="s">
        <v>256</v>
      </c>
      <c r="AR18" s="6" t="s">
        <v>321</v>
      </c>
      <c r="AS18" s="3">
        <v>45291</v>
      </c>
      <c r="AT18" s="3">
        <v>45291</v>
      </c>
      <c r="AX18" s="2"/>
      <c r="AY18" s="2"/>
      <c r="AZ18" s="2"/>
    </row>
    <row r="19" spans="1:52" x14ac:dyDescent="0.25">
      <c r="A19">
        <v>2023</v>
      </c>
      <c r="B19" s="3">
        <v>45200</v>
      </c>
      <c r="C19" s="3">
        <v>45291</v>
      </c>
      <c r="D19" t="s">
        <v>110</v>
      </c>
      <c r="E19" t="s">
        <v>305</v>
      </c>
      <c r="F19" t="s">
        <v>306</v>
      </c>
      <c r="G19" t="s">
        <v>307</v>
      </c>
      <c r="H19" t="s">
        <v>308</v>
      </c>
      <c r="J19" t="s">
        <v>111</v>
      </c>
      <c r="L19" t="s">
        <v>309</v>
      </c>
      <c r="M19" t="s">
        <v>117</v>
      </c>
      <c r="N19" t="s">
        <v>146</v>
      </c>
      <c r="O19" t="s">
        <v>215</v>
      </c>
      <c r="P19" t="s">
        <v>153</v>
      </c>
      <c r="Q19" t="s">
        <v>310</v>
      </c>
      <c r="R19">
        <v>408</v>
      </c>
      <c r="T19" t="s">
        <v>178</v>
      </c>
      <c r="U19" t="s">
        <v>239</v>
      </c>
      <c r="V19">
        <v>1</v>
      </c>
      <c r="W19" t="s">
        <v>311</v>
      </c>
      <c r="X19">
        <v>25</v>
      </c>
      <c r="Y19" t="s">
        <v>311</v>
      </c>
      <c r="Z19">
        <v>11</v>
      </c>
      <c r="AA19" t="s">
        <v>117</v>
      </c>
      <c r="AB19">
        <v>36400</v>
      </c>
      <c r="AG19" t="s">
        <v>305</v>
      </c>
      <c r="AH19" t="s">
        <v>306</v>
      </c>
      <c r="AI19" t="s">
        <v>307</v>
      </c>
      <c r="AJ19">
        <v>4767061126</v>
      </c>
      <c r="AK19" s="4" t="s">
        <v>312</v>
      </c>
      <c r="AL19" t="s">
        <v>288</v>
      </c>
      <c r="AN19">
        <v>4767061126</v>
      </c>
      <c r="AO19" s="4" t="s">
        <v>312</v>
      </c>
      <c r="AR19" s="6" t="s">
        <v>321</v>
      </c>
      <c r="AS19" s="3">
        <v>45291</v>
      </c>
      <c r="AT19" s="3">
        <v>45291</v>
      </c>
      <c r="AX19" s="2"/>
      <c r="AY19" s="2"/>
      <c r="AZ19" s="2"/>
    </row>
    <row r="20" spans="1:52" x14ac:dyDescent="0.25">
      <c r="A20">
        <v>2023</v>
      </c>
      <c r="B20" s="3">
        <v>45200</v>
      </c>
      <c r="C20" s="3">
        <v>45291</v>
      </c>
      <c r="D20" t="s">
        <v>110</v>
      </c>
      <c r="E20" t="s">
        <v>313</v>
      </c>
      <c r="F20" t="s">
        <v>314</v>
      </c>
      <c r="G20" t="s">
        <v>315</v>
      </c>
      <c r="H20" t="s">
        <v>316</v>
      </c>
      <c r="J20" t="s">
        <v>111</v>
      </c>
      <c r="L20" t="s">
        <v>317</v>
      </c>
      <c r="M20" t="s">
        <v>117</v>
      </c>
      <c r="N20" t="s">
        <v>146</v>
      </c>
      <c r="O20" t="s">
        <v>215</v>
      </c>
      <c r="P20" t="s">
        <v>153</v>
      </c>
      <c r="Q20" t="s">
        <v>318</v>
      </c>
      <c r="R20">
        <v>116</v>
      </c>
      <c r="T20" t="s">
        <v>178</v>
      </c>
      <c r="U20" t="s">
        <v>319</v>
      </c>
      <c r="V20">
        <v>1</v>
      </c>
      <c r="W20" t="s">
        <v>212</v>
      </c>
      <c r="X20">
        <v>20</v>
      </c>
      <c r="Y20" t="s">
        <v>212</v>
      </c>
      <c r="Z20">
        <v>11</v>
      </c>
      <c r="AA20" t="s">
        <v>117</v>
      </c>
      <c r="AB20">
        <v>37290</v>
      </c>
      <c r="AG20" t="s">
        <v>313</v>
      </c>
      <c r="AH20" t="s">
        <v>314</v>
      </c>
      <c r="AI20" t="s">
        <v>315</v>
      </c>
      <c r="AJ20">
        <v>4767439468</v>
      </c>
      <c r="AK20" s="4" t="s">
        <v>320</v>
      </c>
      <c r="AL20" t="s">
        <v>211</v>
      </c>
      <c r="AN20">
        <v>4767439468</v>
      </c>
      <c r="AO20" s="4" t="s">
        <v>320</v>
      </c>
      <c r="AR20" s="6" t="s">
        <v>321</v>
      </c>
      <c r="AS20" s="3">
        <v>45291</v>
      </c>
      <c r="AT20" s="3">
        <v>45291</v>
      </c>
      <c r="AX20" s="2"/>
      <c r="AY20" s="2"/>
      <c r="AZ20" s="2"/>
    </row>
    <row r="21" spans="1:52" s="7" customFormat="1" x14ac:dyDescent="0.25">
      <c r="A21" s="7">
        <v>2023</v>
      </c>
      <c r="B21" s="3">
        <v>45200</v>
      </c>
      <c r="C21" s="3">
        <v>45291</v>
      </c>
      <c r="D21" s="7" t="s">
        <v>109</v>
      </c>
      <c r="E21" s="7" t="s">
        <v>322</v>
      </c>
      <c r="F21" s="7" t="s">
        <v>323</v>
      </c>
      <c r="G21" s="7" t="s">
        <v>324</v>
      </c>
      <c r="H21" s="7" t="s">
        <v>325</v>
      </c>
      <c r="J21" s="7" t="s">
        <v>111</v>
      </c>
      <c r="L21" s="7" t="s">
        <v>326</v>
      </c>
      <c r="M21" s="7" t="s">
        <v>132</v>
      </c>
      <c r="N21" s="7" t="s">
        <v>146</v>
      </c>
      <c r="O21" s="7" t="s">
        <v>327</v>
      </c>
      <c r="P21" s="7" t="s">
        <v>153</v>
      </c>
      <c r="Q21" s="7" t="s">
        <v>328</v>
      </c>
      <c r="R21" s="7">
        <v>1619</v>
      </c>
      <c r="T21" s="7" t="s">
        <v>178</v>
      </c>
      <c r="U21" s="7" t="s">
        <v>329</v>
      </c>
      <c r="W21" s="7" t="s">
        <v>330</v>
      </c>
      <c r="X21" s="7">
        <v>14039</v>
      </c>
      <c r="Y21" s="7" t="s">
        <v>132</v>
      </c>
      <c r="Z21" s="7">
        <v>14</v>
      </c>
      <c r="AA21" s="7" t="s">
        <v>132</v>
      </c>
      <c r="AB21" s="7">
        <v>44630</v>
      </c>
      <c r="AG21" s="7" t="s">
        <v>322</v>
      </c>
      <c r="AH21" s="7" t="s">
        <v>331</v>
      </c>
      <c r="AI21" s="7" t="s">
        <v>324</v>
      </c>
      <c r="AJ21" s="7">
        <v>3326981098</v>
      </c>
      <c r="AL21" s="7" t="s">
        <v>332</v>
      </c>
      <c r="AN21" s="7">
        <v>3326981098</v>
      </c>
      <c r="AO21" s="4" t="s">
        <v>333</v>
      </c>
      <c r="AP21" s="9"/>
      <c r="AQ21" s="9"/>
      <c r="AR21" s="7" t="s">
        <v>321</v>
      </c>
      <c r="AS21" s="3">
        <v>45200</v>
      </c>
      <c r="AT21" s="3">
        <v>45199</v>
      </c>
    </row>
    <row r="22" spans="1:52" s="7" customFormat="1" x14ac:dyDescent="0.25">
      <c r="A22" s="7">
        <v>2023</v>
      </c>
      <c r="B22" s="3">
        <v>45200</v>
      </c>
      <c r="C22" s="3">
        <v>45291</v>
      </c>
      <c r="D22" s="7" t="s">
        <v>110</v>
      </c>
      <c r="H22" s="7" t="s">
        <v>334</v>
      </c>
      <c r="J22" s="7" t="s">
        <v>111</v>
      </c>
      <c r="L22" s="7" t="s">
        <v>335</v>
      </c>
      <c r="M22" s="7" t="s">
        <v>117</v>
      </c>
      <c r="N22" s="7" t="s">
        <v>146</v>
      </c>
      <c r="O22" s="7" t="s">
        <v>327</v>
      </c>
      <c r="P22" s="7" t="s">
        <v>161</v>
      </c>
      <c r="Q22" s="7" t="s">
        <v>336</v>
      </c>
      <c r="R22" s="7">
        <v>500</v>
      </c>
      <c r="T22" s="7" t="s">
        <v>178</v>
      </c>
      <c r="U22" s="7" t="s">
        <v>329</v>
      </c>
      <c r="W22" s="7" t="s">
        <v>337</v>
      </c>
      <c r="X22" s="7">
        <v>11031</v>
      </c>
      <c r="Y22" s="7" t="s">
        <v>117</v>
      </c>
      <c r="Z22" s="7">
        <v>11</v>
      </c>
      <c r="AA22" s="7" t="s">
        <v>117</v>
      </c>
      <c r="AB22" s="7">
        <v>36300</v>
      </c>
      <c r="AJ22" s="7">
        <v>4767436132</v>
      </c>
      <c r="AN22" s="7">
        <v>4767436132</v>
      </c>
      <c r="AO22" s="9" t="s">
        <v>338</v>
      </c>
      <c r="AP22" s="9"/>
      <c r="AQ22" s="9"/>
      <c r="AR22" s="7" t="s">
        <v>321</v>
      </c>
      <c r="AS22" s="3">
        <v>45200</v>
      </c>
      <c r="AT22" s="3">
        <v>45199</v>
      </c>
    </row>
    <row r="23" spans="1:52" s="7" customFormat="1" x14ac:dyDescent="0.25">
      <c r="A23" s="7">
        <v>2023</v>
      </c>
      <c r="B23" s="3">
        <v>45200</v>
      </c>
      <c r="C23" s="3">
        <v>45291</v>
      </c>
      <c r="D23" s="7" t="s">
        <v>109</v>
      </c>
      <c r="E23" s="7" t="s">
        <v>339</v>
      </c>
      <c r="F23" s="7" t="s">
        <v>340</v>
      </c>
      <c r="G23" s="7" t="s">
        <v>341</v>
      </c>
      <c r="H23" s="7" t="s">
        <v>342</v>
      </c>
      <c r="J23" s="7" t="s">
        <v>111</v>
      </c>
      <c r="L23" s="7" t="s">
        <v>343</v>
      </c>
      <c r="M23" s="7" t="s">
        <v>117</v>
      </c>
      <c r="N23" s="7" t="s">
        <v>146</v>
      </c>
      <c r="O23" s="7" t="s">
        <v>327</v>
      </c>
      <c r="P23" s="7" t="s">
        <v>161</v>
      </c>
      <c r="Q23" s="7" t="s">
        <v>344</v>
      </c>
      <c r="R23" s="7">
        <v>914</v>
      </c>
      <c r="T23" s="7" t="s">
        <v>178</v>
      </c>
      <c r="U23" s="7" t="s">
        <v>345</v>
      </c>
      <c r="W23" s="7" t="s">
        <v>346</v>
      </c>
      <c r="X23" s="7">
        <v>11020</v>
      </c>
      <c r="Y23" s="7" t="s">
        <v>117</v>
      </c>
      <c r="Z23" s="7">
        <v>11</v>
      </c>
      <c r="AA23" s="7" t="s">
        <v>117</v>
      </c>
      <c r="AB23" s="7">
        <v>37460</v>
      </c>
      <c r="AG23" s="7" t="s">
        <v>339</v>
      </c>
      <c r="AH23" s="7" t="s">
        <v>340</v>
      </c>
      <c r="AI23" s="7" t="s">
        <v>341</v>
      </c>
      <c r="AJ23" s="7">
        <v>4767444603</v>
      </c>
      <c r="AL23" s="7" t="s">
        <v>332</v>
      </c>
      <c r="AN23" s="7">
        <v>4767444603</v>
      </c>
      <c r="AO23" s="9" t="s">
        <v>347</v>
      </c>
      <c r="AP23" s="9"/>
      <c r="AQ23" s="9"/>
      <c r="AR23" s="7" t="s">
        <v>321</v>
      </c>
      <c r="AS23" s="3">
        <v>45200</v>
      </c>
      <c r="AT23" s="3">
        <v>45199</v>
      </c>
    </row>
    <row r="24" spans="1:52" s="7" customFormat="1" x14ac:dyDescent="0.25">
      <c r="A24" s="7">
        <v>2023</v>
      </c>
      <c r="B24" s="3">
        <v>45200</v>
      </c>
      <c r="C24" s="3">
        <v>45291</v>
      </c>
      <c r="D24" s="7" t="s">
        <v>109</v>
      </c>
      <c r="E24" s="7" t="s">
        <v>348</v>
      </c>
      <c r="F24" s="7" t="s">
        <v>349</v>
      </c>
      <c r="G24" s="7" t="s">
        <v>350</v>
      </c>
      <c r="H24" s="10" t="s">
        <v>351</v>
      </c>
      <c r="J24" s="7" t="s">
        <v>111</v>
      </c>
      <c r="L24" s="7" t="s">
        <v>352</v>
      </c>
      <c r="M24" s="7" t="s">
        <v>117</v>
      </c>
      <c r="N24" s="7" t="s">
        <v>146</v>
      </c>
      <c r="O24" s="7" t="s">
        <v>327</v>
      </c>
      <c r="P24" s="7" t="s">
        <v>153</v>
      </c>
      <c r="Q24" s="7" t="s">
        <v>353</v>
      </c>
      <c r="R24" s="7">
        <v>133</v>
      </c>
      <c r="T24" s="7" t="s">
        <v>178</v>
      </c>
      <c r="U24" s="7" t="s">
        <v>329</v>
      </c>
      <c r="W24" s="7" t="s">
        <v>337</v>
      </c>
      <c r="X24" s="7">
        <v>11031</v>
      </c>
      <c r="Y24" s="7" t="s">
        <v>117</v>
      </c>
      <c r="Z24" s="7">
        <v>11</v>
      </c>
      <c r="AA24" s="7" t="s">
        <v>117</v>
      </c>
      <c r="AB24" s="7">
        <v>36300</v>
      </c>
      <c r="AG24" s="7" t="s">
        <v>348</v>
      </c>
      <c r="AH24" s="7" t="s">
        <v>354</v>
      </c>
      <c r="AI24" s="7" t="s">
        <v>350</v>
      </c>
      <c r="AJ24" s="7">
        <v>4767430600</v>
      </c>
      <c r="AL24" s="7" t="s">
        <v>332</v>
      </c>
      <c r="AN24" s="7">
        <v>4767430600</v>
      </c>
      <c r="AO24" s="9" t="s">
        <v>355</v>
      </c>
      <c r="AP24" s="9"/>
      <c r="AQ24" s="9"/>
      <c r="AR24" s="7" t="s">
        <v>321</v>
      </c>
      <c r="AS24" s="3">
        <v>45200</v>
      </c>
      <c r="AT24" s="3">
        <v>45199</v>
      </c>
    </row>
    <row r="25" spans="1:52" s="7" customFormat="1" x14ac:dyDescent="0.25">
      <c r="A25" s="7">
        <v>2023</v>
      </c>
      <c r="B25" s="3">
        <v>45200</v>
      </c>
      <c r="C25" s="3">
        <v>45291</v>
      </c>
      <c r="D25" s="7" t="s">
        <v>110</v>
      </c>
      <c r="H25" s="10" t="s">
        <v>356</v>
      </c>
      <c r="J25" s="7" t="s">
        <v>111</v>
      </c>
      <c r="L25" s="7" t="s">
        <v>357</v>
      </c>
      <c r="M25" s="7" t="s">
        <v>132</v>
      </c>
      <c r="N25" s="7" t="s">
        <v>146</v>
      </c>
      <c r="O25" s="7" t="s">
        <v>327</v>
      </c>
      <c r="P25" s="7" t="s">
        <v>164</v>
      </c>
      <c r="Q25" s="7" t="s">
        <v>358</v>
      </c>
      <c r="R25" s="7" t="s">
        <v>359</v>
      </c>
      <c r="T25" s="7" t="s">
        <v>178</v>
      </c>
      <c r="U25" s="7" t="s">
        <v>329</v>
      </c>
      <c r="W25" s="7" t="s">
        <v>360</v>
      </c>
      <c r="X25" s="7">
        <v>8</v>
      </c>
      <c r="Y25" s="7" t="s">
        <v>132</v>
      </c>
      <c r="Z25" s="7">
        <v>14</v>
      </c>
      <c r="AA25" s="7" t="s">
        <v>132</v>
      </c>
      <c r="AB25" s="7">
        <v>47180</v>
      </c>
      <c r="AJ25" s="7">
        <v>3487847050</v>
      </c>
      <c r="AN25" s="7">
        <v>3487847050</v>
      </c>
      <c r="AO25" s="4" t="s">
        <v>361</v>
      </c>
      <c r="AP25" s="9"/>
      <c r="AQ25" s="9"/>
      <c r="AR25" s="7" t="s">
        <v>321</v>
      </c>
      <c r="AS25" s="3">
        <v>45200</v>
      </c>
      <c r="AT25" s="3">
        <v>45199</v>
      </c>
    </row>
    <row r="26" spans="1:52" s="7" customFormat="1" x14ac:dyDescent="0.25">
      <c r="A26" s="7">
        <v>2023</v>
      </c>
      <c r="B26" s="3">
        <v>45200</v>
      </c>
      <c r="C26" s="3">
        <v>45291</v>
      </c>
      <c r="D26" s="7" t="s">
        <v>110</v>
      </c>
      <c r="H26" s="10" t="s">
        <v>362</v>
      </c>
      <c r="J26" s="7" t="s">
        <v>111</v>
      </c>
      <c r="L26" s="7" t="s">
        <v>363</v>
      </c>
      <c r="M26" s="7" t="s">
        <v>117</v>
      </c>
      <c r="N26" s="7" t="s">
        <v>146</v>
      </c>
      <c r="O26" s="7" t="s">
        <v>327</v>
      </c>
      <c r="P26" s="7" t="s">
        <v>172</v>
      </c>
      <c r="Q26" s="7" t="s">
        <v>364</v>
      </c>
      <c r="R26" s="7">
        <v>707</v>
      </c>
      <c r="T26" s="7" t="s">
        <v>178</v>
      </c>
      <c r="U26" s="7" t="s">
        <v>240</v>
      </c>
      <c r="W26" s="7" t="s">
        <v>346</v>
      </c>
      <c r="X26" s="7">
        <v>11020</v>
      </c>
      <c r="Y26" s="7" t="s">
        <v>117</v>
      </c>
      <c r="Z26" s="7">
        <v>11</v>
      </c>
      <c r="AA26" s="7" t="s">
        <v>117</v>
      </c>
      <c r="AB26" s="7">
        <v>37510</v>
      </c>
      <c r="AJ26" s="7">
        <v>4773325617</v>
      </c>
      <c r="AN26" s="7">
        <v>4773325617</v>
      </c>
      <c r="AO26" s="9" t="s">
        <v>365</v>
      </c>
      <c r="AP26" s="9"/>
      <c r="AQ26" s="9"/>
      <c r="AR26" s="7" t="s">
        <v>321</v>
      </c>
      <c r="AS26" s="3">
        <v>45200</v>
      </c>
      <c r="AT26" s="3">
        <v>45199</v>
      </c>
    </row>
    <row r="27" spans="1:52" s="7" customFormat="1" x14ac:dyDescent="0.25">
      <c r="A27" s="7">
        <v>2023</v>
      </c>
      <c r="B27" s="3">
        <v>45200</v>
      </c>
      <c r="C27" s="3">
        <v>45291</v>
      </c>
      <c r="D27" s="7" t="s">
        <v>110</v>
      </c>
      <c r="H27" s="10" t="s">
        <v>366</v>
      </c>
      <c r="J27" s="7" t="s">
        <v>111</v>
      </c>
      <c r="L27" s="7" t="s">
        <v>367</v>
      </c>
      <c r="M27" s="7" t="s">
        <v>113</v>
      </c>
      <c r="N27" s="7" t="s">
        <v>146</v>
      </c>
      <c r="O27" s="7" t="s">
        <v>327</v>
      </c>
      <c r="P27" s="7" t="s">
        <v>172</v>
      </c>
      <c r="Q27" s="7" t="s">
        <v>368</v>
      </c>
      <c r="R27" s="7">
        <v>134</v>
      </c>
      <c r="S27" s="7">
        <v>779</v>
      </c>
      <c r="T27" s="7" t="s">
        <v>178</v>
      </c>
      <c r="U27" s="7" t="s">
        <v>369</v>
      </c>
      <c r="W27" s="7" t="s">
        <v>370</v>
      </c>
      <c r="X27" s="7">
        <v>9</v>
      </c>
      <c r="Y27" s="7" t="s">
        <v>113</v>
      </c>
      <c r="Z27" s="7">
        <v>15</v>
      </c>
      <c r="AA27" s="7" t="s">
        <v>113</v>
      </c>
      <c r="AB27" s="7">
        <v>2300</v>
      </c>
      <c r="AJ27" s="7">
        <v>5550780400</v>
      </c>
      <c r="AN27" s="7">
        <v>5550780400</v>
      </c>
      <c r="AO27" s="9" t="s">
        <v>371</v>
      </c>
      <c r="AP27" s="9"/>
      <c r="AQ27" s="9"/>
      <c r="AR27" s="7" t="s">
        <v>321</v>
      </c>
      <c r="AS27" s="3">
        <v>45200</v>
      </c>
      <c r="AT27" s="3">
        <v>45199</v>
      </c>
    </row>
    <row r="28" spans="1:52" s="7" customFormat="1" x14ac:dyDescent="0.25">
      <c r="A28" s="7">
        <v>2023</v>
      </c>
      <c r="B28" s="3">
        <v>45200</v>
      </c>
      <c r="C28" s="3">
        <v>45291</v>
      </c>
      <c r="D28" s="7" t="s">
        <v>110</v>
      </c>
      <c r="H28" s="10" t="s">
        <v>372</v>
      </c>
      <c r="J28" s="7" t="s">
        <v>111</v>
      </c>
      <c r="L28" s="7" t="s">
        <v>373</v>
      </c>
      <c r="M28" s="7" t="s">
        <v>117</v>
      </c>
      <c r="N28" s="7" t="s">
        <v>146</v>
      </c>
      <c r="O28" s="7" t="s">
        <v>327</v>
      </c>
      <c r="P28" s="7" t="s">
        <v>161</v>
      </c>
      <c r="Q28" s="7" t="s">
        <v>374</v>
      </c>
      <c r="R28" s="7">
        <v>313</v>
      </c>
      <c r="T28" s="7" t="s">
        <v>178</v>
      </c>
      <c r="U28" s="7" t="s">
        <v>375</v>
      </c>
      <c r="W28" s="7" t="s">
        <v>346</v>
      </c>
      <c r="X28" s="7">
        <v>11020</v>
      </c>
      <c r="Y28" s="7" t="s">
        <v>117</v>
      </c>
      <c r="Z28" s="7">
        <v>11</v>
      </c>
      <c r="AA28" s="7" t="s">
        <v>117</v>
      </c>
      <c r="AB28" s="7">
        <v>37190</v>
      </c>
      <c r="AJ28" s="7">
        <v>4777181000</v>
      </c>
      <c r="AN28" s="7">
        <v>4777181000</v>
      </c>
      <c r="AO28" s="9" t="s">
        <v>376</v>
      </c>
      <c r="AP28" s="9"/>
      <c r="AQ28" s="9"/>
      <c r="AR28" s="7" t="s">
        <v>321</v>
      </c>
      <c r="AS28" s="3">
        <v>45200</v>
      </c>
      <c r="AT28" s="3">
        <v>45199</v>
      </c>
    </row>
    <row r="29" spans="1:52" s="7" customFormat="1" x14ac:dyDescent="0.25">
      <c r="A29" s="7">
        <v>2023</v>
      </c>
      <c r="B29" s="3">
        <v>45200</v>
      </c>
      <c r="C29" s="3">
        <v>45291</v>
      </c>
      <c r="D29" s="7" t="s">
        <v>110</v>
      </c>
      <c r="H29" s="10" t="s">
        <v>377</v>
      </c>
      <c r="J29" s="7" t="s">
        <v>111</v>
      </c>
      <c r="L29" s="7" t="s">
        <v>378</v>
      </c>
      <c r="M29" s="7" t="s">
        <v>117</v>
      </c>
      <c r="N29" s="7" t="s">
        <v>146</v>
      </c>
      <c r="O29" s="7" t="s">
        <v>327</v>
      </c>
      <c r="P29" s="7" t="s">
        <v>160</v>
      </c>
      <c r="Q29" s="7" t="s">
        <v>379</v>
      </c>
      <c r="R29" s="7">
        <v>812</v>
      </c>
      <c r="T29" s="7" t="s">
        <v>178</v>
      </c>
      <c r="U29" s="7" t="s">
        <v>380</v>
      </c>
      <c r="W29" s="7" t="s">
        <v>337</v>
      </c>
      <c r="X29" s="7">
        <v>11031</v>
      </c>
      <c r="Y29" s="7" t="s">
        <v>117</v>
      </c>
      <c r="Z29" s="7">
        <v>11</v>
      </c>
      <c r="AA29" s="7" t="s">
        <v>117</v>
      </c>
      <c r="AB29" s="7">
        <v>36310</v>
      </c>
      <c r="AJ29" s="7">
        <v>4767430974</v>
      </c>
      <c r="AN29" s="7">
        <v>4767430974</v>
      </c>
      <c r="AO29" s="9" t="s">
        <v>381</v>
      </c>
      <c r="AP29" s="9"/>
      <c r="AQ29" s="9"/>
      <c r="AR29" s="7" t="s">
        <v>321</v>
      </c>
      <c r="AS29" s="3">
        <v>45200</v>
      </c>
      <c r="AT29" s="3">
        <v>45199</v>
      </c>
    </row>
    <row r="30" spans="1:52" s="7" customFormat="1" x14ac:dyDescent="0.25">
      <c r="A30" s="7">
        <v>2023</v>
      </c>
      <c r="B30" s="3">
        <v>45200</v>
      </c>
      <c r="C30" s="3">
        <v>45291</v>
      </c>
      <c r="D30" s="7" t="s">
        <v>109</v>
      </c>
      <c r="E30" s="7" t="s">
        <v>382</v>
      </c>
      <c r="F30" s="7" t="s">
        <v>383</v>
      </c>
      <c r="G30" s="7" t="s">
        <v>300</v>
      </c>
      <c r="H30" s="10" t="s">
        <v>384</v>
      </c>
      <c r="J30" s="7" t="s">
        <v>111</v>
      </c>
      <c r="L30" s="7" t="s">
        <v>385</v>
      </c>
      <c r="M30" s="7" t="s">
        <v>132</v>
      </c>
      <c r="N30" s="7" t="s">
        <v>146</v>
      </c>
      <c r="O30" s="7" t="s">
        <v>327</v>
      </c>
      <c r="P30" s="7" t="s">
        <v>153</v>
      </c>
      <c r="Q30" s="7" t="s">
        <v>386</v>
      </c>
      <c r="R30" s="7">
        <v>5</v>
      </c>
      <c r="S30" s="7" t="s">
        <v>269</v>
      </c>
      <c r="T30" s="7" t="s">
        <v>178</v>
      </c>
      <c r="U30" s="7" t="s">
        <v>329</v>
      </c>
      <c r="W30" s="7" t="s">
        <v>387</v>
      </c>
      <c r="X30" s="7">
        <v>14053</v>
      </c>
      <c r="Y30" s="7" t="s">
        <v>132</v>
      </c>
      <c r="Z30" s="7">
        <v>14</v>
      </c>
      <c r="AA30" s="7" t="s">
        <v>132</v>
      </c>
      <c r="AB30" s="7">
        <v>47400</v>
      </c>
      <c r="AG30" s="7" t="s">
        <v>388</v>
      </c>
      <c r="AH30" s="7" t="s">
        <v>383</v>
      </c>
      <c r="AI30" s="7" t="s">
        <v>300</v>
      </c>
      <c r="AJ30" s="7">
        <v>4747424466</v>
      </c>
      <c r="AL30" s="7" t="s">
        <v>332</v>
      </c>
      <c r="AN30" s="7">
        <v>4747424466</v>
      </c>
      <c r="AO30" s="9" t="s">
        <v>389</v>
      </c>
      <c r="AP30" s="9"/>
      <c r="AQ30" s="9"/>
      <c r="AR30" s="7" t="s">
        <v>321</v>
      </c>
      <c r="AS30" s="3">
        <v>45200</v>
      </c>
      <c r="AT30" s="3">
        <v>45199</v>
      </c>
    </row>
    <row r="31" spans="1:52" s="7" customFormat="1" x14ac:dyDescent="0.25">
      <c r="A31" s="7">
        <v>2023</v>
      </c>
      <c r="B31" s="3">
        <v>45200</v>
      </c>
      <c r="C31" s="3">
        <v>45291</v>
      </c>
      <c r="D31" s="7" t="s">
        <v>110</v>
      </c>
      <c r="H31" s="10" t="s">
        <v>390</v>
      </c>
      <c r="J31" s="7" t="s">
        <v>111</v>
      </c>
      <c r="L31" s="7" t="s">
        <v>391</v>
      </c>
      <c r="M31" s="7" t="s">
        <v>117</v>
      </c>
      <c r="N31" s="7" t="s">
        <v>146</v>
      </c>
      <c r="O31" s="7" t="s">
        <v>327</v>
      </c>
      <c r="P31" s="7" t="s">
        <v>153</v>
      </c>
      <c r="Q31" s="7" t="s">
        <v>392</v>
      </c>
      <c r="R31" s="7">
        <v>211</v>
      </c>
      <c r="S31" s="7" t="s">
        <v>393</v>
      </c>
      <c r="T31" s="7" t="s">
        <v>178</v>
      </c>
      <c r="U31" s="7" t="s">
        <v>394</v>
      </c>
      <c r="W31" s="7" t="s">
        <v>346</v>
      </c>
      <c r="X31" s="7">
        <v>11020</v>
      </c>
      <c r="Y31" s="7" t="s">
        <v>117</v>
      </c>
      <c r="Z31" s="7">
        <v>11</v>
      </c>
      <c r="AA31" s="7" t="s">
        <v>117</v>
      </c>
      <c r="AB31" s="7">
        <v>37204</v>
      </c>
      <c r="AJ31" s="7">
        <v>4777741691</v>
      </c>
      <c r="AN31" s="7">
        <v>4777741691</v>
      </c>
      <c r="AO31" s="9" t="s">
        <v>395</v>
      </c>
      <c r="AP31" s="9"/>
      <c r="AQ31" s="9"/>
      <c r="AR31" s="7" t="s">
        <v>321</v>
      </c>
      <c r="AS31" s="3">
        <v>45200</v>
      </c>
      <c r="AT31" s="3">
        <v>45291</v>
      </c>
    </row>
    <row r="32" spans="1:52" s="7" customFormat="1" x14ac:dyDescent="0.25">
      <c r="A32" s="7">
        <v>2023</v>
      </c>
      <c r="B32" s="3">
        <v>45200</v>
      </c>
      <c r="C32" s="3">
        <v>45291</v>
      </c>
      <c r="D32" s="7" t="s">
        <v>110</v>
      </c>
      <c r="H32" s="10" t="s">
        <v>396</v>
      </c>
      <c r="J32" s="7" t="s">
        <v>111</v>
      </c>
      <c r="L32" s="7" t="s">
        <v>397</v>
      </c>
      <c r="M32" s="7" t="s">
        <v>117</v>
      </c>
      <c r="N32" s="7" t="s">
        <v>146</v>
      </c>
      <c r="O32" s="7" t="s">
        <v>327</v>
      </c>
      <c r="P32" s="7" t="s">
        <v>161</v>
      </c>
      <c r="Q32" s="7" t="s">
        <v>398</v>
      </c>
      <c r="R32" s="7">
        <v>1703</v>
      </c>
      <c r="S32" s="7" t="s">
        <v>269</v>
      </c>
      <c r="T32" s="7" t="s">
        <v>178</v>
      </c>
      <c r="U32" s="7" t="s">
        <v>399</v>
      </c>
      <c r="W32" s="7" t="s">
        <v>346</v>
      </c>
      <c r="X32" s="7">
        <v>11020</v>
      </c>
      <c r="Y32" s="7" t="s">
        <v>117</v>
      </c>
      <c r="Z32" s="7">
        <v>11</v>
      </c>
      <c r="AA32" s="7" t="s">
        <v>117</v>
      </c>
      <c r="AB32" s="7">
        <v>37330</v>
      </c>
      <c r="AJ32" s="7">
        <v>4767445835</v>
      </c>
      <c r="AN32" s="7">
        <v>4767445835</v>
      </c>
      <c r="AO32" s="9" t="s">
        <v>400</v>
      </c>
      <c r="AP32" s="9"/>
      <c r="AQ32" s="9"/>
      <c r="AR32" s="7" t="s">
        <v>321</v>
      </c>
      <c r="AS32" s="3">
        <v>45200</v>
      </c>
      <c r="AT32" s="3">
        <v>45291</v>
      </c>
    </row>
    <row r="33" spans="1:46" s="7" customFormat="1" x14ac:dyDescent="0.25">
      <c r="A33" s="7">
        <v>2023</v>
      </c>
      <c r="B33" s="3">
        <v>45200</v>
      </c>
      <c r="C33" s="3">
        <v>45291</v>
      </c>
      <c r="D33" s="7" t="s">
        <v>109</v>
      </c>
      <c r="E33" s="7" t="s">
        <v>401</v>
      </c>
      <c r="F33" s="7" t="s">
        <v>218</v>
      </c>
      <c r="G33" s="7" t="s">
        <v>340</v>
      </c>
      <c r="H33" s="10" t="s">
        <v>402</v>
      </c>
      <c r="J33" s="7" t="s">
        <v>111</v>
      </c>
      <c r="L33" s="7" t="s">
        <v>403</v>
      </c>
      <c r="M33" s="7" t="s">
        <v>117</v>
      </c>
      <c r="N33" s="7" t="s">
        <v>146</v>
      </c>
      <c r="O33" s="7" t="s">
        <v>327</v>
      </c>
      <c r="P33" s="7" t="s">
        <v>161</v>
      </c>
      <c r="Q33" s="7" t="s">
        <v>379</v>
      </c>
      <c r="R33" s="7">
        <v>224</v>
      </c>
      <c r="T33" s="7" t="s">
        <v>178</v>
      </c>
      <c r="U33" s="7" t="s">
        <v>329</v>
      </c>
      <c r="W33" s="7" t="s">
        <v>337</v>
      </c>
      <c r="X33" s="7">
        <v>11031</v>
      </c>
      <c r="Y33" s="7" t="s">
        <v>117</v>
      </c>
      <c r="Z33" s="7">
        <v>11</v>
      </c>
      <c r="AA33" s="7" t="s">
        <v>117</v>
      </c>
      <c r="AB33" s="7">
        <v>36300</v>
      </c>
      <c r="AG33" s="7" t="s">
        <v>401</v>
      </c>
      <c r="AH33" s="7" t="s">
        <v>218</v>
      </c>
      <c r="AI33" s="7" t="s">
        <v>340</v>
      </c>
      <c r="AJ33" s="7">
        <v>4767430926</v>
      </c>
      <c r="AL33" s="7" t="s">
        <v>332</v>
      </c>
      <c r="AN33" s="7">
        <v>4767430926</v>
      </c>
      <c r="AO33" s="9" t="s">
        <v>404</v>
      </c>
      <c r="AP33" s="9"/>
      <c r="AQ33" s="9"/>
      <c r="AR33" s="7" t="s">
        <v>321</v>
      </c>
      <c r="AS33" s="3">
        <v>45200</v>
      </c>
      <c r="AT33" s="3">
        <v>45291</v>
      </c>
    </row>
    <row r="34" spans="1:46" s="7" customFormat="1" x14ac:dyDescent="0.25">
      <c r="A34" s="7">
        <v>2023</v>
      </c>
      <c r="B34" s="3">
        <v>45200</v>
      </c>
      <c r="C34" s="3">
        <v>45291</v>
      </c>
      <c r="D34" s="7" t="s">
        <v>110</v>
      </c>
      <c r="H34" s="10" t="s">
        <v>405</v>
      </c>
      <c r="J34" s="7" t="s">
        <v>111</v>
      </c>
      <c r="L34" s="7" t="s">
        <v>406</v>
      </c>
      <c r="M34" s="7" t="s">
        <v>117</v>
      </c>
      <c r="N34" s="7" t="s">
        <v>146</v>
      </c>
      <c r="O34" s="7" t="s">
        <v>327</v>
      </c>
      <c r="P34" s="7" t="s">
        <v>153</v>
      </c>
      <c r="Q34" s="7" t="s">
        <v>407</v>
      </c>
      <c r="R34" s="7">
        <v>128</v>
      </c>
      <c r="T34" s="7" t="s">
        <v>178</v>
      </c>
      <c r="U34" s="7" t="s">
        <v>408</v>
      </c>
      <c r="W34" s="7" t="s">
        <v>409</v>
      </c>
      <c r="X34" s="7">
        <v>11025</v>
      </c>
      <c r="Y34" s="7" t="s">
        <v>117</v>
      </c>
      <c r="Z34" s="7">
        <v>11</v>
      </c>
      <c r="AA34" s="7" t="s">
        <v>117</v>
      </c>
      <c r="AB34" s="7">
        <v>36400</v>
      </c>
      <c r="AJ34" s="7">
        <v>4767575118</v>
      </c>
      <c r="AN34" s="7">
        <v>4767575118</v>
      </c>
      <c r="AO34" s="9" t="s">
        <v>410</v>
      </c>
      <c r="AP34" s="9"/>
      <c r="AQ34" s="9"/>
      <c r="AR34" s="7" t="s">
        <v>321</v>
      </c>
      <c r="AS34" s="3">
        <v>45200</v>
      </c>
      <c r="AT34" s="3">
        <v>45291</v>
      </c>
    </row>
    <row r="35" spans="1:46" s="7" customFormat="1" x14ac:dyDescent="0.25">
      <c r="A35" s="7">
        <v>2023</v>
      </c>
      <c r="B35" s="3">
        <v>45200</v>
      </c>
      <c r="C35" s="3">
        <v>45291</v>
      </c>
      <c r="D35" s="7" t="s">
        <v>110</v>
      </c>
      <c r="H35" s="10" t="s">
        <v>411</v>
      </c>
      <c r="J35" s="7" t="s">
        <v>111</v>
      </c>
      <c r="L35" s="7" t="s">
        <v>412</v>
      </c>
      <c r="M35" s="7" t="s">
        <v>117</v>
      </c>
      <c r="N35" s="7" t="s">
        <v>146</v>
      </c>
      <c r="O35" s="7" t="s">
        <v>327</v>
      </c>
      <c r="P35" s="7" t="s">
        <v>161</v>
      </c>
      <c r="Q35" s="7" t="s">
        <v>413</v>
      </c>
      <c r="R35" s="7">
        <v>5802</v>
      </c>
      <c r="T35" s="7" t="s">
        <v>178</v>
      </c>
      <c r="U35" s="7" t="s">
        <v>414</v>
      </c>
      <c r="W35" s="7" t="s">
        <v>346</v>
      </c>
      <c r="X35" s="7">
        <v>11020</v>
      </c>
      <c r="Y35" s="7" t="s">
        <v>117</v>
      </c>
      <c r="Z35" s="7">
        <v>11</v>
      </c>
      <c r="AA35" s="7" t="s">
        <v>117</v>
      </c>
      <c r="AB35" s="7">
        <v>37290</v>
      </c>
      <c r="AJ35" s="7">
        <v>4777116767</v>
      </c>
      <c r="AN35" s="7">
        <v>4777116767</v>
      </c>
      <c r="AO35" s="9" t="s">
        <v>415</v>
      </c>
      <c r="AP35" s="9"/>
      <c r="AQ35" s="9"/>
      <c r="AR35" s="7" t="s">
        <v>321</v>
      </c>
      <c r="AS35" s="3">
        <v>45200</v>
      </c>
      <c r="AT35" s="3">
        <v>45291</v>
      </c>
    </row>
    <row r="36" spans="1:46" s="7" customFormat="1" x14ac:dyDescent="0.25">
      <c r="A36" s="7">
        <v>2023</v>
      </c>
      <c r="B36" s="3">
        <v>45200</v>
      </c>
      <c r="C36" s="3">
        <v>45291</v>
      </c>
      <c r="D36" s="7" t="s">
        <v>110</v>
      </c>
      <c r="H36" s="10" t="s">
        <v>416</v>
      </c>
      <c r="J36" s="7" t="s">
        <v>111</v>
      </c>
      <c r="L36" s="7" t="s">
        <v>309</v>
      </c>
      <c r="M36" s="7" t="s">
        <v>117</v>
      </c>
      <c r="N36" s="7" t="s">
        <v>146</v>
      </c>
      <c r="O36" s="7" t="s">
        <v>327</v>
      </c>
      <c r="P36" s="7" t="s">
        <v>153</v>
      </c>
      <c r="Q36" s="7" t="s">
        <v>417</v>
      </c>
      <c r="R36" s="7">
        <v>507</v>
      </c>
      <c r="S36" s="7" t="s">
        <v>418</v>
      </c>
      <c r="T36" s="7" t="s">
        <v>178</v>
      </c>
      <c r="U36" s="7" t="s">
        <v>329</v>
      </c>
      <c r="W36" s="7" t="s">
        <v>337</v>
      </c>
      <c r="X36" s="7">
        <v>11031</v>
      </c>
      <c r="Y36" s="7" t="s">
        <v>117</v>
      </c>
      <c r="Z36" s="7">
        <v>11</v>
      </c>
      <c r="AA36" s="7" t="s">
        <v>117</v>
      </c>
      <c r="AB36" s="7">
        <v>36300</v>
      </c>
      <c r="AG36" s="7" t="s">
        <v>419</v>
      </c>
      <c r="AH36" s="7" t="s">
        <v>340</v>
      </c>
      <c r="AI36" s="7" t="s">
        <v>420</v>
      </c>
      <c r="AJ36" s="7">
        <v>4767061126</v>
      </c>
      <c r="AN36" s="7">
        <v>4767061126</v>
      </c>
      <c r="AO36" s="9" t="s">
        <v>312</v>
      </c>
      <c r="AP36" s="9"/>
      <c r="AQ36" s="9"/>
      <c r="AR36" s="7" t="s">
        <v>321</v>
      </c>
      <c r="AS36" s="3">
        <v>45200</v>
      </c>
      <c r="AT36" s="3">
        <v>45291</v>
      </c>
    </row>
    <row r="37" spans="1:46" s="7" customFormat="1" x14ac:dyDescent="0.25">
      <c r="A37" s="7">
        <v>2023</v>
      </c>
      <c r="B37" s="3">
        <v>45200</v>
      </c>
      <c r="C37" s="3">
        <v>45291</v>
      </c>
      <c r="D37" s="7" t="s">
        <v>109</v>
      </c>
      <c r="E37" s="7" t="s">
        <v>421</v>
      </c>
      <c r="F37" s="7" t="s">
        <v>422</v>
      </c>
      <c r="G37" s="7" t="s">
        <v>423</v>
      </c>
      <c r="H37" s="10" t="s">
        <v>424</v>
      </c>
      <c r="J37" s="7" t="s">
        <v>111</v>
      </c>
      <c r="L37" s="7" t="s">
        <v>425</v>
      </c>
      <c r="M37" s="7" t="s">
        <v>117</v>
      </c>
      <c r="N37" s="7" t="s">
        <v>146</v>
      </c>
      <c r="O37" s="7" t="s">
        <v>327</v>
      </c>
      <c r="P37" s="7" t="s">
        <v>153</v>
      </c>
      <c r="Q37" s="7" t="s">
        <v>426</v>
      </c>
      <c r="R37" s="7">
        <v>409</v>
      </c>
      <c r="S37" s="7" t="s">
        <v>269</v>
      </c>
      <c r="T37" s="7" t="s">
        <v>178</v>
      </c>
      <c r="U37" s="7" t="s">
        <v>329</v>
      </c>
      <c r="W37" s="7" t="s">
        <v>337</v>
      </c>
      <c r="X37" s="7">
        <v>11031</v>
      </c>
      <c r="Y37" s="7" t="s">
        <v>117</v>
      </c>
      <c r="Z37" s="7">
        <v>11</v>
      </c>
      <c r="AA37" s="7" t="s">
        <v>117</v>
      </c>
      <c r="AB37" s="7">
        <v>36300</v>
      </c>
      <c r="AG37" s="7" t="s">
        <v>421</v>
      </c>
      <c r="AH37" s="7" t="s">
        <v>422</v>
      </c>
      <c r="AI37" s="7" t="s">
        <v>423</v>
      </c>
      <c r="AJ37" s="7">
        <v>4767443869</v>
      </c>
      <c r="AL37" s="7" t="s">
        <v>332</v>
      </c>
      <c r="AN37" s="7">
        <v>4767443869</v>
      </c>
      <c r="AO37" s="9" t="s">
        <v>427</v>
      </c>
      <c r="AP37" s="9"/>
      <c r="AQ37" s="9"/>
      <c r="AR37" s="7" t="s">
        <v>321</v>
      </c>
      <c r="AS37" s="3">
        <v>45200</v>
      </c>
      <c r="AT37" s="3">
        <v>45291</v>
      </c>
    </row>
    <row r="38" spans="1:46" s="7" customFormat="1" x14ac:dyDescent="0.25">
      <c r="A38" s="7">
        <v>2023</v>
      </c>
      <c r="B38" s="3">
        <v>45200</v>
      </c>
      <c r="C38" s="3">
        <v>45291</v>
      </c>
      <c r="D38" s="7" t="s">
        <v>109</v>
      </c>
      <c r="E38" s="7" t="s">
        <v>428</v>
      </c>
      <c r="F38" s="7" t="s">
        <v>340</v>
      </c>
      <c r="G38" s="7" t="s">
        <v>429</v>
      </c>
      <c r="H38" s="10" t="s">
        <v>430</v>
      </c>
      <c r="J38" s="7" t="s">
        <v>111</v>
      </c>
      <c r="L38" s="7" t="s">
        <v>431</v>
      </c>
      <c r="M38" s="7" t="s">
        <v>117</v>
      </c>
      <c r="N38" s="7" t="s">
        <v>146</v>
      </c>
      <c r="O38" s="7" t="s">
        <v>327</v>
      </c>
      <c r="P38" s="7" t="s">
        <v>153</v>
      </c>
      <c r="Q38" s="7" t="s">
        <v>432</v>
      </c>
      <c r="R38" s="7">
        <v>401</v>
      </c>
      <c r="S38" s="7" t="s">
        <v>433</v>
      </c>
      <c r="T38" s="7" t="s">
        <v>178</v>
      </c>
      <c r="U38" s="7" t="s">
        <v>345</v>
      </c>
      <c r="W38" s="7" t="s">
        <v>337</v>
      </c>
      <c r="X38" s="7">
        <v>11031</v>
      </c>
      <c r="Y38" s="7" t="s">
        <v>117</v>
      </c>
      <c r="Z38" s="7">
        <v>11</v>
      </c>
      <c r="AA38" s="7" t="s">
        <v>117</v>
      </c>
      <c r="AB38" s="7">
        <v>36352</v>
      </c>
      <c r="AG38" s="7" t="s">
        <v>428</v>
      </c>
      <c r="AH38" s="7" t="s">
        <v>340</v>
      </c>
      <c r="AI38" s="7" t="s">
        <v>429</v>
      </c>
      <c r="AJ38" s="7">
        <v>4767433059</v>
      </c>
      <c r="AL38" s="7" t="s">
        <v>332</v>
      </c>
      <c r="AN38" s="7">
        <v>4767433059</v>
      </c>
      <c r="AO38" s="9" t="s">
        <v>434</v>
      </c>
      <c r="AP38" s="9"/>
      <c r="AQ38" s="9"/>
      <c r="AR38" s="7" t="s">
        <v>321</v>
      </c>
      <c r="AS38" s="3">
        <v>45200</v>
      </c>
      <c r="AT38" s="3">
        <v>45291</v>
      </c>
    </row>
    <row r="39" spans="1:46" s="7" customFormat="1" x14ac:dyDescent="0.25">
      <c r="A39" s="7">
        <v>2023</v>
      </c>
      <c r="B39" s="3">
        <v>45200</v>
      </c>
      <c r="C39" s="3">
        <v>45291</v>
      </c>
      <c r="D39" s="7" t="s">
        <v>110</v>
      </c>
      <c r="H39" s="10" t="s">
        <v>435</v>
      </c>
      <c r="J39" s="7" t="s">
        <v>111</v>
      </c>
      <c r="L39" s="7" t="s">
        <v>436</v>
      </c>
      <c r="M39" s="7" t="s">
        <v>117</v>
      </c>
      <c r="N39" s="7" t="s">
        <v>146</v>
      </c>
      <c r="O39" s="7" t="s">
        <v>327</v>
      </c>
      <c r="P39" s="7" t="s">
        <v>153</v>
      </c>
      <c r="Q39" s="7" t="s">
        <v>437</v>
      </c>
      <c r="R39" s="7">
        <v>202</v>
      </c>
      <c r="T39" s="7" t="s">
        <v>178</v>
      </c>
      <c r="U39" s="7" t="s">
        <v>438</v>
      </c>
      <c r="W39" s="7" t="s">
        <v>346</v>
      </c>
      <c r="X39" s="7">
        <v>11020</v>
      </c>
      <c r="Y39" s="7" t="s">
        <v>117</v>
      </c>
      <c r="Z39" s="7">
        <v>11</v>
      </c>
      <c r="AA39" s="7" t="s">
        <v>117</v>
      </c>
      <c r="AB39" s="7">
        <v>37140</v>
      </c>
      <c r="AJ39" s="7">
        <v>4777170582</v>
      </c>
      <c r="AN39" s="7">
        <v>4777170582</v>
      </c>
      <c r="AO39" s="9" t="s">
        <v>439</v>
      </c>
      <c r="AP39" s="9"/>
      <c r="AQ39" s="9"/>
      <c r="AR39" s="7" t="s">
        <v>321</v>
      </c>
      <c r="AS39" s="3">
        <v>45200</v>
      </c>
      <c r="AT39" s="3">
        <v>45291</v>
      </c>
    </row>
    <row r="40" spans="1:46" s="7" customFormat="1" x14ac:dyDescent="0.25">
      <c r="A40" s="7">
        <v>2023</v>
      </c>
      <c r="B40" s="3">
        <v>45200</v>
      </c>
      <c r="C40" s="3">
        <v>45291</v>
      </c>
      <c r="D40" s="7" t="s">
        <v>109</v>
      </c>
      <c r="E40" s="7" t="s">
        <v>440</v>
      </c>
      <c r="F40" s="7" t="s">
        <v>441</v>
      </c>
      <c r="G40" s="7" t="s">
        <v>442</v>
      </c>
      <c r="H40" s="10" t="s">
        <v>443</v>
      </c>
      <c r="J40" s="7" t="s">
        <v>111</v>
      </c>
      <c r="L40" s="7" t="s">
        <v>444</v>
      </c>
      <c r="M40" s="7" t="s">
        <v>117</v>
      </c>
      <c r="N40" s="7" t="s">
        <v>146</v>
      </c>
      <c r="O40" s="7" t="s">
        <v>327</v>
      </c>
      <c r="P40" s="7" t="s">
        <v>161</v>
      </c>
      <c r="Q40" s="7" t="s">
        <v>237</v>
      </c>
      <c r="R40" s="7">
        <v>406</v>
      </c>
      <c r="T40" s="7" t="s">
        <v>178</v>
      </c>
      <c r="U40" s="7" t="s">
        <v>380</v>
      </c>
      <c r="W40" s="7" t="s">
        <v>337</v>
      </c>
      <c r="X40" s="7">
        <v>11031</v>
      </c>
      <c r="Y40" s="7" t="s">
        <v>117</v>
      </c>
      <c r="Z40" s="7">
        <v>11</v>
      </c>
      <c r="AA40" s="7" t="s">
        <v>117</v>
      </c>
      <c r="AB40" s="7">
        <v>36310</v>
      </c>
      <c r="AG40" s="7" t="s">
        <v>440</v>
      </c>
      <c r="AH40" s="7" t="s">
        <v>445</v>
      </c>
      <c r="AI40" s="7" t="s">
        <v>442</v>
      </c>
      <c r="AJ40" s="7">
        <v>4767434231</v>
      </c>
      <c r="AL40" s="7" t="s">
        <v>332</v>
      </c>
      <c r="AN40" s="7">
        <v>4767434231</v>
      </c>
      <c r="AO40" s="9" t="s">
        <v>446</v>
      </c>
      <c r="AP40" s="9"/>
      <c r="AQ40" s="9"/>
      <c r="AR40" s="7" t="s">
        <v>321</v>
      </c>
      <c r="AS40" s="3">
        <v>45200</v>
      </c>
      <c r="AT40" s="3">
        <v>45291</v>
      </c>
    </row>
    <row r="41" spans="1:46" s="7" customFormat="1" x14ac:dyDescent="0.25">
      <c r="A41" s="7">
        <v>2023</v>
      </c>
      <c r="B41" s="3">
        <v>45200</v>
      </c>
      <c r="C41" s="3">
        <v>45291</v>
      </c>
      <c r="D41" s="7" t="s">
        <v>109</v>
      </c>
      <c r="E41" s="7" t="s">
        <v>447</v>
      </c>
      <c r="F41" s="7" t="s">
        <v>448</v>
      </c>
      <c r="G41" s="7" t="s">
        <v>449</v>
      </c>
      <c r="H41" s="10" t="s">
        <v>450</v>
      </c>
      <c r="J41" s="7" t="s">
        <v>111</v>
      </c>
      <c r="L41" s="7" t="s">
        <v>451</v>
      </c>
      <c r="M41" s="7" t="s">
        <v>117</v>
      </c>
      <c r="N41" s="7" t="s">
        <v>146</v>
      </c>
      <c r="O41" s="7" t="s">
        <v>327</v>
      </c>
      <c r="P41" s="7" t="s">
        <v>161</v>
      </c>
      <c r="Q41" s="7" t="s">
        <v>379</v>
      </c>
      <c r="R41" s="7">
        <v>72</v>
      </c>
      <c r="T41" s="7" t="s">
        <v>178</v>
      </c>
      <c r="U41" s="7" t="s">
        <v>452</v>
      </c>
      <c r="W41" s="7" t="s">
        <v>337</v>
      </c>
      <c r="X41" s="7">
        <v>11031</v>
      </c>
      <c r="Y41" s="7" t="s">
        <v>117</v>
      </c>
      <c r="Z41" s="7">
        <v>11</v>
      </c>
      <c r="AA41" s="7" t="s">
        <v>117</v>
      </c>
      <c r="AB41" s="7">
        <v>36320</v>
      </c>
      <c r="AG41" s="7" t="s">
        <v>447</v>
      </c>
      <c r="AH41" s="7" t="s">
        <v>448</v>
      </c>
      <c r="AI41" s="7" t="s">
        <v>449</v>
      </c>
      <c r="AJ41" s="7">
        <v>4767435579</v>
      </c>
      <c r="AL41" s="7" t="s">
        <v>332</v>
      </c>
      <c r="AN41" s="7">
        <v>4767435579</v>
      </c>
      <c r="AO41" s="9" t="s">
        <v>453</v>
      </c>
      <c r="AP41" s="9"/>
      <c r="AQ41" s="9"/>
      <c r="AR41" s="7" t="s">
        <v>321</v>
      </c>
      <c r="AS41" s="3">
        <v>45200</v>
      </c>
      <c r="AT41" s="3">
        <v>45291</v>
      </c>
    </row>
    <row r="42" spans="1:46" s="7" customFormat="1" x14ac:dyDescent="0.25">
      <c r="A42" s="7">
        <v>2023</v>
      </c>
      <c r="B42" s="3">
        <v>45200</v>
      </c>
      <c r="C42" s="3">
        <v>45291</v>
      </c>
      <c r="D42" s="7" t="s">
        <v>110</v>
      </c>
      <c r="H42" s="10" t="s">
        <v>454</v>
      </c>
      <c r="J42" s="7" t="s">
        <v>111</v>
      </c>
      <c r="L42" s="7" t="s">
        <v>455</v>
      </c>
      <c r="M42" s="7" t="s">
        <v>117</v>
      </c>
      <c r="N42" s="7" t="s">
        <v>146</v>
      </c>
      <c r="O42" s="7" t="s">
        <v>327</v>
      </c>
      <c r="P42" s="7" t="s">
        <v>153</v>
      </c>
      <c r="Q42" s="7" t="s">
        <v>456</v>
      </c>
      <c r="R42" s="7">
        <v>519</v>
      </c>
      <c r="T42" s="7" t="s">
        <v>178</v>
      </c>
      <c r="U42" s="7" t="s">
        <v>329</v>
      </c>
      <c r="W42" s="7" t="s">
        <v>409</v>
      </c>
      <c r="X42" s="7">
        <v>11025</v>
      </c>
      <c r="Y42" s="7" t="s">
        <v>117</v>
      </c>
      <c r="Z42" s="7">
        <v>11</v>
      </c>
      <c r="AA42" s="7" t="s">
        <v>117</v>
      </c>
      <c r="AB42" s="7">
        <v>36400</v>
      </c>
      <c r="AJ42" s="7">
        <v>4767069866</v>
      </c>
      <c r="AN42" s="7">
        <v>4767069866</v>
      </c>
      <c r="AO42" s="9" t="s">
        <v>457</v>
      </c>
      <c r="AP42" s="9"/>
      <c r="AQ42" s="9"/>
      <c r="AR42" s="7" t="s">
        <v>321</v>
      </c>
      <c r="AS42" s="3">
        <v>45200</v>
      </c>
      <c r="AT42" s="3">
        <v>45291</v>
      </c>
    </row>
    <row r="43" spans="1:46" s="7" customFormat="1" x14ac:dyDescent="0.25">
      <c r="A43" s="7">
        <v>2023</v>
      </c>
      <c r="B43" s="3">
        <v>45200</v>
      </c>
      <c r="C43" s="3">
        <v>45291</v>
      </c>
      <c r="D43" s="7" t="s">
        <v>110</v>
      </c>
      <c r="H43" s="10" t="s">
        <v>458</v>
      </c>
      <c r="J43" s="7" t="s">
        <v>111</v>
      </c>
      <c r="L43" s="7" t="s">
        <v>459</v>
      </c>
      <c r="M43" s="7" t="s">
        <v>117</v>
      </c>
      <c r="N43" s="7" t="s">
        <v>146</v>
      </c>
      <c r="O43" s="7" t="s">
        <v>327</v>
      </c>
      <c r="P43" s="7" t="s">
        <v>161</v>
      </c>
      <c r="Q43" s="7" t="s">
        <v>460</v>
      </c>
      <c r="R43" s="7">
        <v>4608</v>
      </c>
      <c r="T43" s="7" t="s">
        <v>178</v>
      </c>
      <c r="U43" s="7" t="s">
        <v>461</v>
      </c>
      <c r="W43" s="7" t="s">
        <v>346</v>
      </c>
      <c r="X43" s="7">
        <v>11020</v>
      </c>
      <c r="Y43" s="7" t="s">
        <v>117</v>
      </c>
      <c r="Z43" s="7">
        <v>11</v>
      </c>
      <c r="AA43" s="7" t="s">
        <v>117</v>
      </c>
      <c r="AB43" s="7">
        <v>37430</v>
      </c>
      <c r="AJ43" s="7">
        <v>4767430047</v>
      </c>
      <c r="AN43" s="7">
        <v>4767430047</v>
      </c>
      <c r="AO43" s="9" t="s">
        <v>462</v>
      </c>
      <c r="AP43" s="9"/>
      <c r="AQ43" s="9"/>
      <c r="AR43" s="7" t="s">
        <v>321</v>
      </c>
      <c r="AS43" s="3">
        <v>45200</v>
      </c>
      <c r="AT43" s="3">
        <v>45291</v>
      </c>
    </row>
    <row r="44" spans="1:46" s="7" customFormat="1" x14ac:dyDescent="0.25">
      <c r="A44" s="7">
        <v>2023</v>
      </c>
      <c r="B44" s="3">
        <v>45200</v>
      </c>
      <c r="C44" s="3">
        <v>45291</v>
      </c>
      <c r="D44" s="7" t="s">
        <v>110</v>
      </c>
      <c r="H44" s="10" t="s">
        <v>463</v>
      </c>
      <c r="J44" s="7" t="s">
        <v>111</v>
      </c>
      <c r="L44" s="7" t="s">
        <v>464</v>
      </c>
      <c r="M44" s="7" t="s">
        <v>117</v>
      </c>
      <c r="N44" s="7" t="s">
        <v>146</v>
      </c>
      <c r="O44" s="7" t="s">
        <v>327</v>
      </c>
      <c r="P44" s="7" t="s">
        <v>161</v>
      </c>
      <c r="Q44" s="7" t="s">
        <v>465</v>
      </c>
      <c r="R44" s="7">
        <v>501</v>
      </c>
      <c r="S44" s="7" t="s">
        <v>466</v>
      </c>
      <c r="T44" s="7" t="s">
        <v>178</v>
      </c>
      <c r="U44" s="7" t="s">
        <v>467</v>
      </c>
      <c r="W44" s="7" t="s">
        <v>409</v>
      </c>
      <c r="X44" s="7">
        <v>11025</v>
      </c>
      <c r="Y44" s="7" t="s">
        <v>117</v>
      </c>
      <c r="Z44" s="7">
        <v>11</v>
      </c>
      <c r="AA44" s="7" t="s">
        <v>117</v>
      </c>
      <c r="AB44" s="7">
        <v>36400</v>
      </c>
      <c r="AJ44" s="7">
        <v>4767437001</v>
      </c>
      <c r="AN44" s="7">
        <v>4767437001</v>
      </c>
      <c r="AO44" s="9" t="s">
        <v>468</v>
      </c>
      <c r="AP44" s="9"/>
      <c r="AQ44" s="9"/>
      <c r="AR44" s="7" t="s">
        <v>321</v>
      </c>
      <c r="AS44" s="3">
        <v>45200</v>
      </c>
      <c r="AT44" s="3">
        <v>45291</v>
      </c>
    </row>
    <row r="45" spans="1:46" s="7" customFormat="1" x14ac:dyDescent="0.25">
      <c r="A45" s="7">
        <v>2023</v>
      </c>
      <c r="B45" s="3">
        <v>45200</v>
      </c>
      <c r="C45" s="3">
        <v>45291</v>
      </c>
      <c r="D45" s="7" t="s">
        <v>109</v>
      </c>
      <c r="E45" s="7" t="s">
        <v>469</v>
      </c>
      <c r="F45" s="7" t="s">
        <v>470</v>
      </c>
      <c r="G45" s="7" t="s">
        <v>471</v>
      </c>
      <c r="H45" s="10" t="s">
        <v>472</v>
      </c>
      <c r="J45" s="7" t="s">
        <v>111</v>
      </c>
      <c r="L45" s="7" t="s">
        <v>473</v>
      </c>
      <c r="M45" s="7" t="s">
        <v>117</v>
      </c>
      <c r="N45" s="7" t="s">
        <v>146</v>
      </c>
      <c r="O45" s="7" t="s">
        <v>327</v>
      </c>
      <c r="P45" s="7" t="s">
        <v>153</v>
      </c>
      <c r="Q45" s="7" t="s">
        <v>474</v>
      </c>
      <c r="R45" s="7">
        <v>128</v>
      </c>
      <c r="T45" s="7" t="s">
        <v>178</v>
      </c>
      <c r="U45" s="7" t="s">
        <v>475</v>
      </c>
      <c r="W45" s="7" t="s">
        <v>346</v>
      </c>
      <c r="X45" s="7">
        <v>11020</v>
      </c>
      <c r="Y45" s="7" t="s">
        <v>117</v>
      </c>
      <c r="Z45" s="7">
        <v>11</v>
      </c>
      <c r="AA45" s="7" t="s">
        <v>117</v>
      </c>
      <c r="AB45" s="7">
        <v>37107</v>
      </c>
      <c r="AG45" s="7" t="s">
        <v>469</v>
      </c>
      <c r="AH45" s="7" t="s">
        <v>476</v>
      </c>
      <c r="AI45" s="7" t="s">
        <v>471</v>
      </c>
      <c r="AJ45" s="7">
        <v>4772510922</v>
      </c>
      <c r="AL45" s="7" t="s">
        <v>332</v>
      </c>
      <c r="AN45" s="7">
        <v>4772510922</v>
      </c>
      <c r="AO45" s="9" t="s">
        <v>477</v>
      </c>
      <c r="AP45" s="9"/>
      <c r="AQ45" s="9"/>
      <c r="AR45" s="7" t="s">
        <v>321</v>
      </c>
      <c r="AS45" s="3">
        <v>45200</v>
      </c>
      <c r="AT45" s="3">
        <v>45291</v>
      </c>
    </row>
    <row r="46" spans="1:46" s="7" customFormat="1" x14ac:dyDescent="0.25">
      <c r="A46" s="7">
        <v>2023</v>
      </c>
      <c r="B46" s="3">
        <v>45200</v>
      </c>
      <c r="C46" s="3">
        <v>45291</v>
      </c>
      <c r="D46" s="7" t="s">
        <v>110</v>
      </c>
      <c r="H46" s="10" t="s">
        <v>478</v>
      </c>
      <c r="J46" s="7" t="s">
        <v>111</v>
      </c>
      <c r="L46" s="7" t="s">
        <v>479</v>
      </c>
      <c r="M46" s="7" t="s">
        <v>117</v>
      </c>
      <c r="N46" s="7" t="s">
        <v>146</v>
      </c>
      <c r="O46" s="7" t="s">
        <v>327</v>
      </c>
      <c r="P46" s="7" t="s">
        <v>161</v>
      </c>
      <c r="Q46" s="7" t="s">
        <v>379</v>
      </c>
      <c r="R46" s="7">
        <v>321</v>
      </c>
      <c r="T46" s="7" t="s">
        <v>178</v>
      </c>
      <c r="U46" s="7" t="s">
        <v>329</v>
      </c>
      <c r="W46" s="7" t="s">
        <v>337</v>
      </c>
      <c r="X46" s="7">
        <v>11031</v>
      </c>
      <c r="Y46" s="7" t="s">
        <v>117</v>
      </c>
      <c r="Z46" s="7">
        <v>11</v>
      </c>
      <c r="AA46" s="7" t="s">
        <v>117</v>
      </c>
      <c r="AB46" s="7">
        <v>36300</v>
      </c>
      <c r="AJ46" s="7">
        <v>4767433700</v>
      </c>
      <c r="AN46" s="7">
        <v>4767433700</v>
      </c>
      <c r="AO46" s="9" t="s">
        <v>480</v>
      </c>
      <c r="AP46" s="9"/>
      <c r="AQ46" s="9"/>
      <c r="AR46" s="7" t="s">
        <v>321</v>
      </c>
      <c r="AS46" s="3">
        <v>45200</v>
      </c>
      <c r="AT46" s="3">
        <v>45291</v>
      </c>
    </row>
    <row r="47" spans="1:46" s="7" customFormat="1" x14ac:dyDescent="0.25">
      <c r="A47" s="7">
        <v>2023</v>
      </c>
      <c r="B47" s="3">
        <v>45200</v>
      </c>
      <c r="C47" s="3">
        <v>45291</v>
      </c>
      <c r="D47" s="7" t="s">
        <v>110</v>
      </c>
      <c r="H47" s="10" t="s">
        <v>481</v>
      </c>
      <c r="J47" s="7" t="s">
        <v>111</v>
      </c>
      <c r="L47" s="7" t="s">
        <v>482</v>
      </c>
      <c r="M47" s="7" t="s">
        <v>117</v>
      </c>
      <c r="N47" s="7" t="s">
        <v>146</v>
      </c>
      <c r="O47" s="7" t="s">
        <v>327</v>
      </c>
      <c r="P47" s="7" t="s">
        <v>153</v>
      </c>
      <c r="Q47" s="7" t="s">
        <v>483</v>
      </c>
      <c r="R47" s="7">
        <v>1</v>
      </c>
      <c r="T47" s="7" t="s">
        <v>178</v>
      </c>
      <c r="U47" s="7" t="s">
        <v>484</v>
      </c>
      <c r="W47" s="7" t="s">
        <v>346</v>
      </c>
      <c r="X47" s="7">
        <v>11020</v>
      </c>
      <c r="Y47" s="7" t="s">
        <v>117</v>
      </c>
      <c r="Z47" s="7">
        <v>11</v>
      </c>
      <c r="AA47" s="7" t="s">
        <v>117</v>
      </c>
      <c r="AB47" s="7">
        <v>37160</v>
      </c>
      <c r="AJ47" s="7">
        <v>4772501030</v>
      </c>
      <c r="AN47" s="7">
        <v>4772501030</v>
      </c>
      <c r="AO47" s="9" t="s">
        <v>485</v>
      </c>
      <c r="AP47" s="9"/>
      <c r="AQ47" s="9"/>
      <c r="AR47" s="7" t="s">
        <v>321</v>
      </c>
      <c r="AS47" s="3">
        <v>45200</v>
      </c>
      <c r="AT47" s="3">
        <v>45291</v>
      </c>
    </row>
    <row r="48" spans="1:46" s="7" customFormat="1" x14ac:dyDescent="0.25">
      <c r="A48" s="7">
        <v>2023</v>
      </c>
      <c r="B48" s="3">
        <v>45200</v>
      </c>
      <c r="C48" s="3">
        <v>45291</v>
      </c>
      <c r="D48" s="7" t="s">
        <v>109</v>
      </c>
      <c r="E48" s="7" t="s">
        <v>486</v>
      </c>
      <c r="F48" s="7" t="s">
        <v>487</v>
      </c>
      <c r="G48" s="7" t="s">
        <v>324</v>
      </c>
      <c r="H48" s="10" t="s">
        <v>488</v>
      </c>
      <c r="J48" s="7" t="s">
        <v>111</v>
      </c>
      <c r="L48" s="7" t="s">
        <v>489</v>
      </c>
      <c r="M48" s="7" t="s">
        <v>117</v>
      </c>
      <c r="N48" s="7" t="s">
        <v>146</v>
      </c>
      <c r="O48" s="7" t="s">
        <v>327</v>
      </c>
      <c r="P48" s="7" t="s">
        <v>153</v>
      </c>
      <c r="Q48" s="7" t="s">
        <v>490</v>
      </c>
      <c r="R48" s="7">
        <v>717</v>
      </c>
      <c r="T48" s="7" t="s">
        <v>178</v>
      </c>
      <c r="U48" s="7" t="s">
        <v>398</v>
      </c>
      <c r="W48" s="7" t="s">
        <v>346</v>
      </c>
      <c r="X48" s="7">
        <v>11020</v>
      </c>
      <c r="Y48" s="7" t="s">
        <v>117</v>
      </c>
      <c r="Z48" s="7">
        <v>11</v>
      </c>
      <c r="AA48" s="7" t="s">
        <v>117</v>
      </c>
      <c r="AB48" s="7">
        <v>37330</v>
      </c>
      <c r="AG48" s="7" t="s">
        <v>486</v>
      </c>
      <c r="AH48" s="7" t="s">
        <v>487</v>
      </c>
      <c r="AI48" s="7" t="s">
        <v>324</v>
      </c>
      <c r="AJ48" s="7">
        <v>4771084190</v>
      </c>
      <c r="AL48" s="7" t="s">
        <v>332</v>
      </c>
      <c r="AN48" s="7">
        <v>4771084190</v>
      </c>
      <c r="AO48" s="9" t="s">
        <v>491</v>
      </c>
      <c r="AP48" s="9"/>
      <c r="AQ48" s="9"/>
      <c r="AR48" s="7" t="s">
        <v>321</v>
      </c>
      <c r="AS48" s="3">
        <v>45200</v>
      </c>
      <c r="AT48" s="3">
        <v>45291</v>
      </c>
    </row>
    <row r="49" spans="1:46" s="7" customFormat="1" x14ac:dyDescent="0.25">
      <c r="A49" s="7">
        <v>2023</v>
      </c>
      <c r="B49" s="3">
        <v>45200</v>
      </c>
      <c r="C49" s="3">
        <v>45291</v>
      </c>
      <c r="D49" s="7" t="s">
        <v>109</v>
      </c>
      <c r="E49" s="7" t="s">
        <v>492</v>
      </c>
      <c r="F49" s="7" t="s">
        <v>493</v>
      </c>
      <c r="G49" s="7" t="s">
        <v>422</v>
      </c>
      <c r="H49" s="10" t="s">
        <v>494</v>
      </c>
      <c r="J49" s="7" t="s">
        <v>111</v>
      </c>
      <c r="L49" s="7" t="s">
        <v>495</v>
      </c>
      <c r="M49" s="7" t="s">
        <v>117</v>
      </c>
      <c r="N49" s="7" t="s">
        <v>146</v>
      </c>
      <c r="O49" s="7" t="s">
        <v>327</v>
      </c>
      <c r="P49" s="7" t="s">
        <v>153</v>
      </c>
      <c r="Q49" s="7" t="s">
        <v>417</v>
      </c>
      <c r="R49" s="7">
        <v>1105</v>
      </c>
      <c r="T49" s="7" t="s">
        <v>178</v>
      </c>
      <c r="U49" s="7" t="s">
        <v>380</v>
      </c>
      <c r="W49" s="7" t="s">
        <v>337</v>
      </c>
      <c r="X49" s="7">
        <v>11031</v>
      </c>
      <c r="Y49" s="7" t="s">
        <v>117</v>
      </c>
      <c r="Z49" s="7">
        <v>11</v>
      </c>
      <c r="AA49" s="7" t="s">
        <v>117</v>
      </c>
      <c r="AB49" s="7">
        <v>36310</v>
      </c>
      <c r="AG49" s="7" t="s">
        <v>492</v>
      </c>
      <c r="AH49" s="7" t="s">
        <v>493</v>
      </c>
      <c r="AI49" s="7" t="s">
        <v>422</v>
      </c>
      <c r="AJ49" s="7">
        <v>4777091060</v>
      </c>
      <c r="AL49" s="7" t="s">
        <v>332</v>
      </c>
      <c r="AN49" s="7">
        <v>4777091060</v>
      </c>
      <c r="AO49" s="9" t="s">
        <v>496</v>
      </c>
      <c r="AP49" s="9"/>
      <c r="AQ49" s="9"/>
      <c r="AR49" s="7" t="s">
        <v>321</v>
      </c>
      <c r="AS49" s="3">
        <v>45200</v>
      </c>
      <c r="AT49" s="3">
        <v>45291</v>
      </c>
    </row>
    <row r="50" spans="1:46" s="7" customFormat="1" x14ac:dyDescent="0.25">
      <c r="A50" s="7">
        <v>2023</v>
      </c>
      <c r="B50" s="3">
        <v>45200</v>
      </c>
      <c r="C50" s="3">
        <v>45291</v>
      </c>
      <c r="D50" s="7" t="s">
        <v>109</v>
      </c>
      <c r="E50" s="7" t="s">
        <v>230</v>
      </c>
      <c r="F50" s="7" t="s">
        <v>497</v>
      </c>
      <c r="G50" s="7" t="s">
        <v>498</v>
      </c>
      <c r="H50" s="7" t="s">
        <v>499</v>
      </c>
      <c r="J50" s="7" t="s">
        <v>111</v>
      </c>
      <c r="L50" s="7" t="s">
        <v>500</v>
      </c>
      <c r="M50" s="7" t="s">
        <v>117</v>
      </c>
      <c r="N50" s="7" t="s">
        <v>146</v>
      </c>
      <c r="O50" s="7" t="s">
        <v>327</v>
      </c>
      <c r="P50" s="7" t="s">
        <v>161</v>
      </c>
      <c r="Q50" s="7" t="s">
        <v>501</v>
      </c>
      <c r="R50" s="7">
        <v>1206</v>
      </c>
      <c r="T50" s="7" t="s">
        <v>178</v>
      </c>
      <c r="U50" s="7" t="s">
        <v>502</v>
      </c>
      <c r="W50" s="7" t="s">
        <v>409</v>
      </c>
      <c r="X50" s="7">
        <v>11025</v>
      </c>
      <c r="Y50" s="7" t="s">
        <v>117</v>
      </c>
      <c r="Z50" s="7">
        <v>11</v>
      </c>
      <c r="AA50" s="7" t="s">
        <v>117</v>
      </c>
      <c r="AB50" s="7">
        <v>36400</v>
      </c>
      <c r="AG50" s="7" t="s">
        <v>230</v>
      </c>
      <c r="AH50" s="7" t="s">
        <v>497</v>
      </c>
      <c r="AI50" s="7" t="s">
        <v>498</v>
      </c>
      <c r="AL50" s="7" t="s">
        <v>332</v>
      </c>
      <c r="AO50" s="9" t="s">
        <v>503</v>
      </c>
      <c r="AP50" s="9"/>
      <c r="AQ50" s="9"/>
      <c r="AR50" s="7" t="s">
        <v>321</v>
      </c>
      <c r="AS50" s="3">
        <v>45200</v>
      </c>
      <c r="AT50" s="3">
        <v>45291</v>
      </c>
    </row>
    <row r="51" spans="1:46" s="7" customFormat="1" x14ac:dyDescent="0.25">
      <c r="A51" s="7">
        <v>2023</v>
      </c>
      <c r="B51" s="3">
        <v>45200</v>
      </c>
      <c r="C51" s="3">
        <v>45291</v>
      </c>
      <c r="D51" s="7" t="s">
        <v>110</v>
      </c>
      <c r="H51" s="7" t="s">
        <v>504</v>
      </c>
      <c r="J51" s="7" t="s">
        <v>111</v>
      </c>
      <c r="L51" s="7" t="s">
        <v>505</v>
      </c>
      <c r="M51" s="7" t="s">
        <v>117</v>
      </c>
      <c r="N51" s="7" t="s">
        <v>146</v>
      </c>
      <c r="O51" s="7" t="s">
        <v>327</v>
      </c>
      <c r="P51" s="7" t="s">
        <v>153</v>
      </c>
      <c r="Q51" s="7" t="s">
        <v>506</v>
      </c>
      <c r="R51" s="7">
        <v>612</v>
      </c>
      <c r="T51" s="7" t="s">
        <v>178</v>
      </c>
      <c r="U51" s="7" t="s">
        <v>507</v>
      </c>
      <c r="W51" s="7" t="s">
        <v>346</v>
      </c>
      <c r="X51" s="7">
        <v>11020</v>
      </c>
      <c r="Y51" s="7" t="s">
        <v>117</v>
      </c>
      <c r="Z51" s="7">
        <v>11</v>
      </c>
      <c r="AA51" s="7" t="s">
        <v>117</v>
      </c>
      <c r="AB51" s="7">
        <v>37420</v>
      </c>
      <c r="AJ51" s="7">
        <v>4775819839</v>
      </c>
      <c r="AN51" s="7">
        <v>4775819839</v>
      </c>
      <c r="AO51" s="4" t="s">
        <v>508</v>
      </c>
      <c r="AP51" s="9"/>
      <c r="AQ51" s="9"/>
      <c r="AR51" s="7" t="s">
        <v>321</v>
      </c>
      <c r="AS51" s="3">
        <v>45200</v>
      </c>
      <c r="AT51" s="3">
        <v>45291</v>
      </c>
    </row>
    <row r="52" spans="1:46" s="7" customFormat="1" x14ac:dyDescent="0.25">
      <c r="A52" s="7">
        <v>2023</v>
      </c>
      <c r="B52" s="3">
        <v>45200</v>
      </c>
      <c r="C52" s="3">
        <v>45291</v>
      </c>
      <c r="D52" s="7" t="s">
        <v>109</v>
      </c>
      <c r="E52" s="7" t="s">
        <v>509</v>
      </c>
      <c r="F52" s="7" t="s">
        <v>510</v>
      </c>
      <c r="G52" s="7" t="s">
        <v>383</v>
      </c>
      <c r="H52" s="7" t="s">
        <v>511</v>
      </c>
      <c r="J52" s="7" t="s">
        <v>111</v>
      </c>
      <c r="L52" s="7" t="s">
        <v>512</v>
      </c>
      <c r="M52" s="13" t="s">
        <v>117</v>
      </c>
      <c r="N52" s="7" t="s">
        <v>146</v>
      </c>
      <c r="O52" s="7" t="s">
        <v>327</v>
      </c>
      <c r="P52" s="7" t="s">
        <v>161</v>
      </c>
      <c r="Q52" s="7" t="s">
        <v>513</v>
      </c>
      <c r="R52" s="7">
        <v>410</v>
      </c>
      <c r="T52" s="7" t="s">
        <v>178</v>
      </c>
      <c r="U52" s="7" t="s">
        <v>514</v>
      </c>
      <c r="W52" s="7" t="s">
        <v>337</v>
      </c>
      <c r="X52" s="7">
        <v>11031</v>
      </c>
      <c r="Y52" s="7" t="s">
        <v>117</v>
      </c>
      <c r="Z52" s="7">
        <v>11</v>
      </c>
      <c r="AA52" s="7" t="s">
        <v>117</v>
      </c>
      <c r="AB52" s="7">
        <v>36350</v>
      </c>
      <c r="AG52" s="7" t="s">
        <v>509</v>
      </c>
      <c r="AH52" s="7" t="s">
        <v>510</v>
      </c>
      <c r="AI52" s="7" t="s">
        <v>383</v>
      </c>
      <c r="AJ52" s="7">
        <v>4766880272</v>
      </c>
      <c r="AN52" s="7">
        <v>4766880272</v>
      </c>
      <c r="AO52" s="9" t="s">
        <v>515</v>
      </c>
      <c r="AP52" s="9"/>
      <c r="AQ52" s="9"/>
      <c r="AR52" s="7" t="s">
        <v>321</v>
      </c>
      <c r="AS52" s="3">
        <v>45200</v>
      </c>
      <c r="AT52" s="3">
        <v>45291</v>
      </c>
    </row>
    <row r="53" spans="1:46" s="7" customFormat="1" x14ac:dyDescent="0.25">
      <c r="A53" s="7">
        <v>2023</v>
      </c>
      <c r="B53" s="3">
        <v>45200</v>
      </c>
      <c r="C53" s="3">
        <v>45291</v>
      </c>
      <c r="D53" s="7" t="s">
        <v>109</v>
      </c>
      <c r="E53" s="7" t="s">
        <v>516</v>
      </c>
      <c r="F53" s="7" t="s">
        <v>517</v>
      </c>
      <c r="G53" s="7" t="s">
        <v>518</v>
      </c>
      <c r="H53" s="7" t="s">
        <v>519</v>
      </c>
      <c r="J53" s="7" t="s">
        <v>111</v>
      </c>
      <c r="L53" s="7" t="s">
        <v>520</v>
      </c>
      <c r="M53" s="13" t="s">
        <v>117</v>
      </c>
      <c r="N53" s="7" t="s">
        <v>146</v>
      </c>
      <c r="O53" s="7" t="s">
        <v>327</v>
      </c>
      <c r="P53" s="7" t="s">
        <v>147</v>
      </c>
      <c r="Q53" s="7" t="s">
        <v>521</v>
      </c>
      <c r="R53" s="7" t="s">
        <v>359</v>
      </c>
      <c r="T53" s="7" t="s">
        <v>178</v>
      </c>
      <c r="U53" s="7" t="s">
        <v>522</v>
      </c>
      <c r="W53" s="7" t="s">
        <v>337</v>
      </c>
      <c r="X53" s="7">
        <v>11031</v>
      </c>
      <c r="Y53" s="7" t="s">
        <v>117</v>
      </c>
      <c r="Z53" s="7">
        <v>11</v>
      </c>
      <c r="AA53" s="7" t="s">
        <v>117</v>
      </c>
      <c r="AB53" s="7">
        <v>36446</v>
      </c>
      <c r="AJ53" s="7">
        <v>4767451246</v>
      </c>
      <c r="AN53" s="7">
        <v>4767451246</v>
      </c>
      <c r="AO53" s="9" t="s">
        <v>523</v>
      </c>
      <c r="AP53" s="9"/>
      <c r="AQ53" s="9"/>
      <c r="AR53" s="7" t="s">
        <v>321</v>
      </c>
      <c r="AS53" s="3">
        <v>45200</v>
      </c>
      <c r="AT53" s="3">
        <v>45291</v>
      </c>
    </row>
    <row r="54" spans="1:46" s="7" customFormat="1" x14ac:dyDescent="0.25">
      <c r="A54" s="7">
        <v>2023</v>
      </c>
      <c r="B54" s="3">
        <v>45200</v>
      </c>
      <c r="C54" s="3">
        <v>45291</v>
      </c>
      <c r="D54" s="7" t="s">
        <v>110</v>
      </c>
      <c r="H54" s="7" t="s">
        <v>524</v>
      </c>
      <c r="J54" s="7" t="s">
        <v>111</v>
      </c>
      <c r="L54" s="7" t="s">
        <v>525</v>
      </c>
      <c r="M54" s="13" t="s">
        <v>117</v>
      </c>
      <c r="N54" s="7" t="s">
        <v>146</v>
      </c>
      <c r="O54" s="7" t="s">
        <v>327</v>
      </c>
      <c r="P54" s="7" t="s">
        <v>153</v>
      </c>
      <c r="Q54" s="7" t="s">
        <v>526</v>
      </c>
      <c r="R54" s="7">
        <v>102</v>
      </c>
      <c r="S54" s="7" t="s">
        <v>418</v>
      </c>
      <c r="T54" s="7" t="s">
        <v>178</v>
      </c>
      <c r="U54" s="7" t="s">
        <v>527</v>
      </c>
      <c r="W54" s="7" t="s">
        <v>528</v>
      </c>
      <c r="X54" s="7">
        <v>11</v>
      </c>
      <c r="Y54" s="7" t="s">
        <v>117</v>
      </c>
      <c r="Z54" s="7">
        <v>11</v>
      </c>
      <c r="AA54" s="7" t="s">
        <v>117</v>
      </c>
      <c r="AB54" s="7">
        <v>38320</v>
      </c>
      <c r="AJ54" s="7">
        <v>4616153570</v>
      </c>
      <c r="AL54" s="7" t="s">
        <v>332</v>
      </c>
      <c r="AN54" s="7">
        <v>4616153570</v>
      </c>
      <c r="AO54" s="9" t="s">
        <v>529</v>
      </c>
      <c r="AP54" s="9"/>
      <c r="AQ54" s="9"/>
      <c r="AR54" s="7" t="s">
        <v>321</v>
      </c>
      <c r="AS54" s="3">
        <v>45200</v>
      </c>
      <c r="AT54" s="3">
        <v>45291</v>
      </c>
    </row>
    <row r="55" spans="1:46" s="7" customFormat="1" x14ac:dyDescent="0.25">
      <c r="A55" s="7">
        <v>2023</v>
      </c>
      <c r="B55" s="3">
        <v>45200</v>
      </c>
      <c r="C55" s="3">
        <v>45291</v>
      </c>
      <c r="D55" s="7" t="s">
        <v>110</v>
      </c>
      <c r="H55" s="7" t="s">
        <v>530</v>
      </c>
      <c r="J55" s="7" t="s">
        <v>111</v>
      </c>
      <c r="L55" s="7" t="s">
        <v>531</v>
      </c>
      <c r="M55" s="13" t="s">
        <v>117</v>
      </c>
      <c r="N55" s="7" t="s">
        <v>146</v>
      </c>
      <c r="O55" s="7" t="s">
        <v>327</v>
      </c>
      <c r="P55" s="13" t="s">
        <v>161</v>
      </c>
      <c r="Q55" s="7" t="s">
        <v>532</v>
      </c>
      <c r="R55" s="7">
        <v>99</v>
      </c>
      <c r="T55" s="7" t="s">
        <v>178</v>
      </c>
      <c r="U55" s="7" t="s">
        <v>533</v>
      </c>
      <c r="W55" s="7" t="s">
        <v>346</v>
      </c>
      <c r="X55" s="7">
        <v>11020</v>
      </c>
      <c r="Y55" s="7" t="s">
        <v>117</v>
      </c>
      <c r="Z55" s="7">
        <v>11</v>
      </c>
      <c r="AA55" s="7" t="s">
        <v>117</v>
      </c>
      <c r="AB55" s="7">
        <v>37180</v>
      </c>
      <c r="AJ55" s="7">
        <v>4777186638</v>
      </c>
      <c r="AN55" s="7">
        <v>4777186638</v>
      </c>
      <c r="AO55" s="9" t="s">
        <v>534</v>
      </c>
      <c r="AP55" s="9"/>
      <c r="AQ55" s="9"/>
      <c r="AR55" s="7" t="s">
        <v>321</v>
      </c>
      <c r="AS55" s="3">
        <v>45200</v>
      </c>
      <c r="AT55" s="3">
        <v>45291</v>
      </c>
    </row>
    <row r="56" spans="1:46" s="7" customFormat="1" x14ac:dyDescent="0.25">
      <c r="A56" s="7">
        <v>2023</v>
      </c>
      <c r="B56" s="3">
        <v>45200</v>
      </c>
      <c r="C56" s="3">
        <v>45291</v>
      </c>
      <c r="D56" s="7" t="s">
        <v>110</v>
      </c>
      <c r="H56" s="7" t="s">
        <v>535</v>
      </c>
      <c r="J56" s="7" t="s">
        <v>111</v>
      </c>
      <c r="L56" s="7" t="s">
        <v>536</v>
      </c>
      <c r="M56" s="13" t="s">
        <v>117</v>
      </c>
      <c r="N56" s="7" t="s">
        <v>146</v>
      </c>
      <c r="O56" s="7" t="s">
        <v>327</v>
      </c>
      <c r="P56" s="13" t="s">
        <v>147</v>
      </c>
      <c r="Q56" s="7" t="s">
        <v>537</v>
      </c>
      <c r="R56" s="5" t="s">
        <v>538</v>
      </c>
      <c r="T56" s="7" t="s">
        <v>178</v>
      </c>
      <c r="U56" s="7" t="s">
        <v>539</v>
      </c>
      <c r="W56" s="7" t="s">
        <v>540</v>
      </c>
      <c r="X56" s="7">
        <v>26</v>
      </c>
      <c r="Y56" s="7" t="s">
        <v>117</v>
      </c>
      <c r="Z56" s="7">
        <v>11</v>
      </c>
      <c r="AA56" s="7" t="s">
        <v>117</v>
      </c>
      <c r="AB56" s="7">
        <v>36200</v>
      </c>
      <c r="AJ56" s="7">
        <v>4327497046</v>
      </c>
      <c r="AL56" s="7" t="s">
        <v>332</v>
      </c>
      <c r="AN56" s="7">
        <v>4327497046</v>
      </c>
      <c r="AO56" s="9" t="s">
        <v>541</v>
      </c>
      <c r="AP56" s="9"/>
      <c r="AQ56" s="9"/>
      <c r="AR56" s="7" t="s">
        <v>321</v>
      </c>
      <c r="AS56" s="3">
        <v>45200</v>
      </c>
      <c r="AT56" s="3">
        <v>45291</v>
      </c>
    </row>
    <row r="57" spans="1:46" s="7" customFormat="1" x14ac:dyDescent="0.25">
      <c r="A57" s="7">
        <v>2023</v>
      </c>
      <c r="B57" s="3">
        <v>45200</v>
      </c>
      <c r="C57" s="3">
        <v>45291</v>
      </c>
      <c r="D57" s="7" t="s">
        <v>110</v>
      </c>
      <c r="H57" s="7" t="s">
        <v>542</v>
      </c>
      <c r="J57" s="7" t="s">
        <v>111</v>
      </c>
      <c r="L57" s="7" t="s">
        <v>543</v>
      </c>
      <c r="M57" s="13" t="s">
        <v>132</v>
      </c>
      <c r="N57" s="7" t="s">
        <v>146</v>
      </c>
      <c r="O57" s="7" t="s">
        <v>327</v>
      </c>
      <c r="P57" s="13" t="s">
        <v>153</v>
      </c>
      <c r="Q57" s="7" t="s">
        <v>544</v>
      </c>
      <c r="R57" s="7">
        <v>2920</v>
      </c>
      <c r="T57" s="7" t="s">
        <v>178</v>
      </c>
      <c r="U57" s="7" t="s">
        <v>545</v>
      </c>
      <c r="W57" s="7" t="s">
        <v>546</v>
      </c>
      <c r="X57" s="7">
        <v>14039</v>
      </c>
      <c r="Y57" s="7" t="s">
        <v>547</v>
      </c>
      <c r="Z57" s="7">
        <v>14</v>
      </c>
      <c r="AA57" s="7" t="s">
        <v>132</v>
      </c>
      <c r="AB57" s="7">
        <v>44690</v>
      </c>
      <c r="AO57" s="9" t="s">
        <v>548</v>
      </c>
      <c r="AP57" s="9"/>
      <c r="AQ57" s="9"/>
      <c r="AR57" s="7" t="s">
        <v>321</v>
      </c>
      <c r="AS57" s="3">
        <v>45200</v>
      </c>
      <c r="AT57" s="3">
        <v>45291</v>
      </c>
    </row>
    <row r="58" spans="1:46" s="7" customFormat="1" x14ac:dyDescent="0.25">
      <c r="A58" s="7">
        <v>2023</v>
      </c>
      <c r="B58" s="3">
        <v>45200</v>
      </c>
      <c r="C58" s="3">
        <v>45291</v>
      </c>
      <c r="D58" s="7" t="s">
        <v>110</v>
      </c>
      <c r="H58" s="7" t="s">
        <v>549</v>
      </c>
      <c r="J58" s="7" t="s">
        <v>111</v>
      </c>
      <c r="L58" s="7" t="s">
        <v>550</v>
      </c>
      <c r="M58" s="13" t="s">
        <v>117</v>
      </c>
      <c r="N58" s="7" t="s">
        <v>146</v>
      </c>
      <c r="O58" s="7" t="s">
        <v>327</v>
      </c>
      <c r="P58" s="13" t="s">
        <v>153</v>
      </c>
      <c r="Q58" s="7" t="s">
        <v>551</v>
      </c>
      <c r="R58" s="7">
        <v>138</v>
      </c>
      <c r="T58" s="7" t="s">
        <v>178</v>
      </c>
      <c r="U58" s="7" t="s">
        <v>552</v>
      </c>
      <c r="W58" s="7" t="s">
        <v>346</v>
      </c>
      <c r="X58" s="7">
        <v>11020</v>
      </c>
      <c r="Y58" s="7" t="s">
        <v>117</v>
      </c>
      <c r="Z58" s="7">
        <v>11</v>
      </c>
      <c r="AA58" s="7" t="s">
        <v>117</v>
      </c>
      <c r="AB58" s="7">
        <v>37190</v>
      </c>
      <c r="AO58" s="9" t="s">
        <v>553</v>
      </c>
      <c r="AP58" s="9"/>
      <c r="AQ58" s="9"/>
      <c r="AR58" s="7" t="s">
        <v>321</v>
      </c>
      <c r="AS58" s="3">
        <v>45200</v>
      </c>
      <c r="AT58" s="3">
        <v>45291</v>
      </c>
    </row>
    <row r="59" spans="1:46" s="7" customFormat="1" x14ac:dyDescent="0.25">
      <c r="A59" s="7">
        <v>2023</v>
      </c>
      <c r="B59" s="3">
        <v>45200</v>
      </c>
      <c r="C59" s="3">
        <v>45291</v>
      </c>
      <c r="D59" s="8" t="s">
        <v>109</v>
      </c>
      <c r="E59" s="7" t="s">
        <v>554</v>
      </c>
      <c r="F59" s="7" t="s">
        <v>555</v>
      </c>
      <c r="G59" s="7" t="s">
        <v>556</v>
      </c>
      <c r="H59" s="7" t="s">
        <v>557</v>
      </c>
      <c r="J59" s="7" t="s">
        <v>111</v>
      </c>
      <c r="L59" s="7" t="s">
        <v>558</v>
      </c>
      <c r="M59" s="13" t="s">
        <v>117</v>
      </c>
      <c r="N59" s="7" t="s">
        <v>146</v>
      </c>
      <c r="O59" s="7" t="s">
        <v>327</v>
      </c>
      <c r="P59" s="13" t="s">
        <v>153</v>
      </c>
      <c r="Q59" s="7" t="s">
        <v>559</v>
      </c>
      <c r="R59" s="7">
        <v>111</v>
      </c>
      <c r="T59" s="7" t="s">
        <v>178</v>
      </c>
      <c r="U59" s="7" t="s">
        <v>560</v>
      </c>
      <c r="W59" s="7" t="s">
        <v>346</v>
      </c>
      <c r="X59" s="7">
        <v>11020</v>
      </c>
      <c r="Y59" s="7" t="s">
        <v>117</v>
      </c>
      <c r="Z59" s="7">
        <v>11</v>
      </c>
      <c r="AA59" s="7" t="s">
        <v>117</v>
      </c>
      <c r="AB59" s="7">
        <v>37520</v>
      </c>
      <c r="AJ59" s="7">
        <v>4791530136</v>
      </c>
      <c r="AN59" s="7">
        <v>4791530136</v>
      </c>
      <c r="AO59" s="9" t="s">
        <v>561</v>
      </c>
      <c r="AP59" s="9"/>
      <c r="AQ59" s="9"/>
      <c r="AR59" s="7" t="s">
        <v>321</v>
      </c>
      <c r="AS59" s="3">
        <v>45200</v>
      </c>
      <c r="AT59" s="3">
        <v>45291</v>
      </c>
    </row>
    <row r="60" spans="1:46" s="7" customFormat="1" x14ac:dyDescent="0.25">
      <c r="A60" s="7">
        <v>2023</v>
      </c>
      <c r="B60" s="3">
        <v>45200</v>
      </c>
      <c r="C60" s="3">
        <v>45291</v>
      </c>
      <c r="D60" s="8" t="s">
        <v>110</v>
      </c>
      <c r="H60" s="7" t="s">
        <v>562</v>
      </c>
      <c r="J60" s="7" t="s">
        <v>111</v>
      </c>
      <c r="L60" s="7" t="s">
        <v>563</v>
      </c>
      <c r="M60" s="13" t="s">
        <v>117</v>
      </c>
      <c r="N60" s="7" t="s">
        <v>146</v>
      </c>
      <c r="O60" s="7" t="s">
        <v>327</v>
      </c>
      <c r="P60" s="13" t="s">
        <v>153</v>
      </c>
      <c r="Q60" s="7" t="s">
        <v>564</v>
      </c>
      <c r="R60" s="7">
        <v>310</v>
      </c>
      <c r="S60" s="7" t="s">
        <v>269</v>
      </c>
      <c r="T60" s="7" t="s">
        <v>178</v>
      </c>
      <c r="U60" s="7" t="s">
        <v>484</v>
      </c>
      <c r="W60" s="7" t="s">
        <v>346</v>
      </c>
      <c r="X60" s="7">
        <v>11020</v>
      </c>
      <c r="Y60" s="7" t="s">
        <v>117</v>
      </c>
      <c r="Z60" s="7">
        <v>11</v>
      </c>
      <c r="AA60" s="7" t="s">
        <v>117</v>
      </c>
      <c r="AB60" s="7">
        <v>37160</v>
      </c>
      <c r="AJ60" s="7">
        <v>4771661790</v>
      </c>
      <c r="AN60" s="7">
        <v>4771661790</v>
      </c>
      <c r="AO60" s="9" t="s">
        <v>565</v>
      </c>
      <c r="AP60" s="11"/>
      <c r="AQ60" s="11"/>
      <c r="AR60" s="7" t="s">
        <v>321</v>
      </c>
      <c r="AS60" s="3">
        <v>45200</v>
      </c>
      <c r="AT60" s="3">
        <v>45291</v>
      </c>
    </row>
    <row r="61" spans="1:46" s="7" customFormat="1" x14ac:dyDescent="0.25">
      <c r="A61" s="7">
        <v>2023</v>
      </c>
      <c r="B61" s="3">
        <v>45200</v>
      </c>
      <c r="C61" s="3">
        <v>45291</v>
      </c>
      <c r="D61" s="8" t="s">
        <v>109</v>
      </c>
      <c r="E61" s="7" t="s">
        <v>566</v>
      </c>
      <c r="F61" s="7" t="s">
        <v>567</v>
      </c>
      <c r="G61" s="7" t="s">
        <v>340</v>
      </c>
      <c r="H61" s="7" t="s">
        <v>568</v>
      </c>
      <c r="J61" s="7" t="s">
        <v>111</v>
      </c>
      <c r="L61" s="7" t="s">
        <v>569</v>
      </c>
      <c r="M61" s="13" t="s">
        <v>117</v>
      </c>
      <c r="N61" s="7" t="s">
        <v>146</v>
      </c>
      <c r="O61" s="7" t="s">
        <v>327</v>
      </c>
      <c r="P61" s="13" t="s">
        <v>153</v>
      </c>
      <c r="Q61" s="7" t="s">
        <v>570</v>
      </c>
      <c r="R61" s="7">
        <v>105</v>
      </c>
      <c r="T61" s="7" t="s">
        <v>178</v>
      </c>
      <c r="U61" s="7" t="s">
        <v>571</v>
      </c>
      <c r="W61" s="7" t="s">
        <v>337</v>
      </c>
      <c r="X61" s="7">
        <v>11031</v>
      </c>
      <c r="Y61" s="7" t="s">
        <v>117</v>
      </c>
      <c r="Z61" s="7">
        <v>11</v>
      </c>
      <c r="AA61" s="7" t="s">
        <v>117</v>
      </c>
      <c r="AB61" s="7">
        <v>36372</v>
      </c>
      <c r="AJ61" s="7">
        <v>4761238062</v>
      </c>
      <c r="AN61" s="7">
        <v>4773265842</v>
      </c>
      <c r="AO61" s="9" t="s">
        <v>572</v>
      </c>
      <c r="AP61" s="11"/>
      <c r="AQ61" s="11"/>
      <c r="AR61" s="7" t="s">
        <v>321</v>
      </c>
      <c r="AS61" s="3">
        <v>45200</v>
      </c>
      <c r="AT61" s="3">
        <v>45291</v>
      </c>
    </row>
    <row r="62" spans="1:46" s="7" customFormat="1" x14ac:dyDescent="0.25">
      <c r="A62" s="7">
        <v>2023</v>
      </c>
      <c r="B62" s="3">
        <v>45200</v>
      </c>
      <c r="C62" s="3">
        <v>45291</v>
      </c>
      <c r="D62" s="8" t="s">
        <v>109</v>
      </c>
      <c r="E62" s="7" t="s">
        <v>573</v>
      </c>
      <c r="F62" s="7" t="s">
        <v>574</v>
      </c>
      <c r="G62" s="7" t="s">
        <v>575</v>
      </c>
      <c r="H62" s="7" t="s">
        <v>576</v>
      </c>
      <c r="J62" s="7" t="s">
        <v>111</v>
      </c>
      <c r="L62" s="7" t="s">
        <v>577</v>
      </c>
      <c r="M62" s="7" t="s">
        <v>117</v>
      </c>
      <c r="N62" s="7" t="s">
        <v>146</v>
      </c>
      <c r="O62" s="7" t="s">
        <v>327</v>
      </c>
      <c r="P62" s="13" t="s">
        <v>161</v>
      </c>
      <c r="Q62" s="7" t="s">
        <v>578</v>
      </c>
      <c r="R62" s="7">
        <v>802</v>
      </c>
      <c r="T62" s="7" t="s">
        <v>178</v>
      </c>
      <c r="U62" s="7" t="s">
        <v>579</v>
      </c>
      <c r="W62" s="7" t="s">
        <v>409</v>
      </c>
      <c r="X62" s="7">
        <v>11025</v>
      </c>
      <c r="Y62" s="7" t="s">
        <v>117</v>
      </c>
      <c r="Z62" s="7">
        <v>11</v>
      </c>
      <c r="AA62" s="7" t="s">
        <v>117</v>
      </c>
      <c r="AB62" s="7">
        <v>36400</v>
      </c>
      <c r="AJ62" s="7">
        <v>4761675011</v>
      </c>
      <c r="AN62" s="7">
        <v>4761132626</v>
      </c>
      <c r="AO62" s="9" t="s">
        <v>580</v>
      </c>
      <c r="AP62" s="9"/>
      <c r="AQ62" s="9"/>
      <c r="AR62" s="7" t="s">
        <v>321</v>
      </c>
      <c r="AS62" s="3">
        <v>45200</v>
      </c>
      <c r="AT62" s="3">
        <v>45291</v>
      </c>
    </row>
    <row r="63" spans="1:46" s="7" customFormat="1" x14ac:dyDescent="0.25">
      <c r="A63" s="7">
        <v>2023</v>
      </c>
      <c r="B63" s="3">
        <v>45200</v>
      </c>
      <c r="C63" s="3">
        <v>45291</v>
      </c>
      <c r="D63" s="8" t="s">
        <v>110</v>
      </c>
      <c r="F63" s="7">
        <v>0</v>
      </c>
      <c r="H63" s="7" t="s">
        <v>581</v>
      </c>
      <c r="J63" s="7" t="s">
        <v>111</v>
      </c>
      <c r="L63" s="7" t="s">
        <v>582</v>
      </c>
      <c r="M63" s="7" t="s">
        <v>117</v>
      </c>
      <c r="N63" s="7" t="s">
        <v>146</v>
      </c>
      <c r="O63" s="7" t="s">
        <v>327</v>
      </c>
      <c r="P63" s="13" t="s">
        <v>161</v>
      </c>
      <c r="Q63" s="7" t="s">
        <v>583</v>
      </c>
      <c r="R63" s="7">
        <v>401</v>
      </c>
      <c r="T63" s="7" t="s">
        <v>178</v>
      </c>
      <c r="U63" s="7" t="s">
        <v>375</v>
      </c>
      <c r="W63" s="7" t="s">
        <v>346</v>
      </c>
      <c r="X63" s="7">
        <v>11020</v>
      </c>
      <c r="Y63" s="7" t="s">
        <v>117</v>
      </c>
      <c r="Z63" s="7">
        <v>11</v>
      </c>
      <c r="AA63" s="7" t="s">
        <v>117</v>
      </c>
      <c r="AB63" s="7">
        <v>37190</v>
      </c>
      <c r="AJ63" s="7">
        <v>4775970484</v>
      </c>
      <c r="AN63" s="7">
        <v>4777051263</v>
      </c>
      <c r="AO63" s="9" t="s">
        <v>584</v>
      </c>
      <c r="AP63" s="9"/>
      <c r="AQ63" s="9"/>
      <c r="AR63" s="7" t="s">
        <v>321</v>
      </c>
      <c r="AS63" s="3">
        <v>45200</v>
      </c>
      <c r="AT63" s="3">
        <v>45291</v>
      </c>
    </row>
    <row r="64" spans="1:46" s="7" customFormat="1" x14ac:dyDescent="0.25">
      <c r="A64" s="7">
        <v>2023</v>
      </c>
      <c r="B64" s="3">
        <v>45200</v>
      </c>
      <c r="C64" s="3">
        <v>45291</v>
      </c>
      <c r="D64" s="8" t="s">
        <v>109</v>
      </c>
      <c r="H64" s="7" t="s">
        <v>585</v>
      </c>
      <c r="J64" s="7" t="s">
        <v>111</v>
      </c>
      <c r="L64" s="7" t="s">
        <v>586</v>
      </c>
      <c r="M64" s="7" t="s">
        <v>117</v>
      </c>
      <c r="N64" s="7" t="s">
        <v>146</v>
      </c>
      <c r="O64" s="7" t="s">
        <v>327</v>
      </c>
      <c r="P64" s="7" t="s">
        <v>153</v>
      </c>
      <c r="Q64" s="7" t="s">
        <v>587</v>
      </c>
      <c r="R64" s="7">
        <v>114</v>
      </c>
      <c r="T64" s="7" t="s">
        <v>178</v>
      </c>
      <c r="U64" s="7" t="s">
        <v>329</v>
      </c>
      <c r="W64" s="7" t="s">
        <v>409</v>
      </c>
      <c r="X64" s="7">
        <v>11025</v>
      </c>
      <c r="Y64" s="7" t="s">
        <v>117</v>
      </c>
      <c r="Z64" s="7">
        <v>11</v>
      </c>
      <c r="AA64" s="7" t="s">
        <v>117</v>
      </c>
      <c r="AB64" s="7">
        <v>36400</v>
      </c>
      <c r="AJ64" s="7">
        <v>4761187424</v>
      </c>
      <c r="AN64" s="7">
        <v>4774753452</v>
      </c>
      <c r="AO64" s="9" t="s">
        <v>588</v>
      </c>
      <c r="AP64" s="9"/>
      <c r="AQ64" s="9"/>
      <c r="AR64" s="7" t="s">
        <v>321</v>
      </c>
      <c r="AS64" s="3">
        <v>45200</v>
      </c>
      <c r="AT64" s="3">
        <v>45291</v>
      </c>
    </row>
    <row r="65" spans="1:46" s="7" customFormat="1" x14ac:dyDescent="0.25">
      <c r="A65" s="7">
        <v>2023</v>
      </c>
      <c r="B65" s="3">
        <v>45200</v>
      </c>
      <c r="C65" s="3">
        <v>45291</v>
      </c>
      <c r="D65" s="8" t="s">
        <v>110</v>
      </c>
      <c r="H65" s="7" t="s">
        <v>589</v>
      </c>
      <c r="J65" s="7" t="s">
        <v>111</v>
      </c>
      <c r="L65" s="7" t="s">
        <v>590</v>
      </c>
      <c r="M65" s="7" t="s">
        <v>113</v>
      </c>
      <c r="N65" s="7" t="s">
        <v>146</v>
      </c>
      <c r="O65" s="7" t="s">
        <v>327</v>
      </c>
      <c r="P65" s="7" t="s">
        <v>153</v>
      </c>
      <c r="Q65" s="7" t="s">
        <v>591</v>
      </c>
      <c r="R65" s="7">
        <v>3405</v>
      </c>
      <c r="T65" s="7" t="s">
        <v>178</v>
      </c>
      <c r="U65" s="7" t="s">
        <v>592</v>
      </c>
      <c r="W65" s="7" t="s">
        <v>593</v>
      </c>
      <c r="X65" s="7">
        <v>9</v>
      </c>
      <c r="Y65" s="7" t="s">
        <v>594</v>
      </c>
      <c r="Z65" s="7">
        <v>15</v>
      </c>
      <c r="AA65" s="7" t="s">
        <v>113</v>
      </c>
      <c r="AB65" s="7">
        <v>45203</v>
      </c>
      <c r="AJ65" s="7">
        <v>3316906801</v>
      </c>
      <c r="AN65" s="7">
        <v>3310480510</v>
      </c>
      <c r="AO65" s="9" t="s">
        <v>595</v>
      </c>
      <c r="AP65" s="9"/>
      <c r="AQ65" s="9"/>
      <c r="AR65" s="7" t="s">
        <v>321</v>
      </c>
      <c r="AS65" s="3">
        <v>45200</v>
      </c>
      <c r="AT65" s="3">
        <v>45291</v>
      </c>
    </row>
    <row r="66" spans="1:46" s="7" customFormat="1" ht="18" customHeight="1" x14ac:dyDescent="0.25">
      <c r="A66" s="7">
        <v>2023</v>
      </c>
      <c r="B66" s="3">
        <v>45200</v>
      </c>
      <c r="C66" s="3">
        <v>45291</v>
      </c>
      <c r="D66" s="8" t="s">
        <v>110</v>
      </c>
      <c r="H66" s="7" t="s">
        <v>596</v>
      </c>
      <c r="J66" s="7" t="s">
        <v>111</v>
      </c>
      <c r="L66" s="7" t="s">
        <v>597</v>
      </c>
      <c r="M66" s="7" t="s">
        <v>113</v>
      </c>
      <c r="N66" s="7" t="s">
        <v>146</v>
      </c>
      <c r="O66" s="7" t="s">
        <v>327</v>
      </c>
      <c r="P66" s="13" t="s">
        <v>161</v>
      </c>
      <c r="Q66" s="12" t="s">
        <v>598</v>
      </c>
      <c r="R66" s="7">
        <v>2</v>
      </c>
      <c r="S66" s="7" t="s">
        <v>599</v>
      </c>
      <c r="T66" s="7" t="s">
        <v>178</v>
      </c>
      <c r="U66" s="7" t="s">
        <v>600</v>
      </c>
      <c r="W66" s="7" t="s">
        <v>594</v>
      </c>
      <c r="X66" s="7">
        <v>9</v>
      </c>
      <c r="Z66" s="7">
        <v>15</v>
      </c>
      <c r="AA66" s="7" t="s">
        <v>113</v>
      </c>
      <c r="AB66" s="7">
        <v>52000</v>
      </c>
      <c r="AJ66" s="7">
        <v>5548660872</v>
      </c>
      <c r="AN66" s="7">
        <v>5548660872</v>
      </c>
      <c r="AO66" s="9" t="s">
        <v>601</v>
      </c>
      <c r="AP66" s="9"/>
      <c r="AQ66" s="9"/>
      <c r="AR66" s="7" t="s">
        <v>321</v>
      </c>
      <c r="AS66" s="3">
        <v>45200</v>
      </c>
      <c r="AT66" s="3">
        <v>45291</v>
      </c>
    </row>
    <row r="67" spans="1:46" s="7" customFormat="1" ht="14.25" customHeight="1" x14ac:dyDescent="0.25">
      <c r="A67" s="7">
        <v>2023</v>
      </c>
      <c r="B67" s="3">
        <v>45200</v>
      </c>
      <c r="C67" s="3">
        <v>45291</v>
      </c>
      <c r="D67" s="8" t="s">
        <v>109</v>
      </c>
      <c r="E67" s="7" t="s">
        <v>602</v>
      </c>
      <c r="F67" s="7" t="s">
        <v>603</v>
      </c>
      <c r="G67" s="7" t="s">
        <v>340</v>
      </c>
      <c r="H67" s="7" t="s">
        <v>604</v>
      </c>
      <c r="J67" s="7" t="s">
        <v>111</v>
      </c>
      <c r="L67" s="7" t="s">
        <v>605</v>
      </c>
      <c r="M67" s="7" t="s">
        <v>117</v>
      </c>
      <c r="N67" s="7" t="s">
        <v>146</v>
      </c>
      <c r="O67" s="7" t="s">
        <v>327</v>
      </c>
      <c r="P67" s="7" t="s">
        <v>153</v>
      </c>
      <c r="Q67" s="7" t="s">
        <v>606</v>
      </c>
      <c r="R67" s="7">
        <v>120</v>
      </c>
      <c r="T67" s="7" t="s">
        <v>178</v>
      </c>
      <c r="U67" s="7" t="s">
        <v>329</v>
      </c>
      <c r="W67" s="7" t="s">
        <v>337</v>
      </c>
      <c r="X67" s="7">
        <v>11031</v>
      </c>
      <c r="Y67" s="7" t="s">
        <v>117</v>
      </c>
      <c r="Z67" s="7">
        <v>11</v>
      </c>
      <c r="AA67" s="7" t="s">
        <v>117</v>
      </c>
      <c r="AB67" s="7">
        <v>36300</v>
      </c>
      <c r="AJ67" s="7">
        <v>4761137000</v>
      </c>
      <c r="AN67" s="7">
        <v>4767434009</v>
      </c>
      <c r="AO67" s="9" t="s">
        <v>607</v>
      </c>
      <c r="AP67" s="11"/>
      <c r="AQ67" s="11"/>
      <c r="AR67" s="7" t="s">
        <v>321</v>
      </c>
      <c r="AS67" s="3">
        <v>45200</v>
      </c>
      <c r="AT67" s="3">
        <v>45291</v>
      </c>
    </row>
    <row r="68" spans="1:46" s="7" customFormat="1" x14ac:dyDescent="0.25">
      <c r="A68" s="7">
        <v>2023</v>
      </c>
      <c r="B68" s="3">
        <v>45200</v>
      </c>
      <c r="C68" s="3">
        <v>45291</v>
      </c>
      <c r="D68" s="8" t="s">
        <v>109</v>
      </c>
      <c r="E68" s="7" t="s">
        <v>608</v>
      </c>
      <c r="F68" s="7" t="s">
        <v>487</v>
      </c>
      <c r="H68" s="7" t="s">
        <v>609</v>
      </c>
      <c r="J68" s="7" t="s">
        <v>111</v>
      </c>
      <c r="L68" s="7" t="s">
        <v>610</v>
      </c>
      <c r="M68" s="7" t="s">
        <v>117</v>
      </c>
      <c r="N68" s="7" t="s">
        <v>146</v>
      </c>
      <c r="O68" s="7" t="s">
        <v>327</v>
      </c>
      <c r="P68" s="13" t="s">
        <v>161</v>
      </c>
      <c r="Q68" s="7" t="s">
        <v>611</v>
      </c>
      <c r="R68" s="7">
        <v>3203</v>
      </c>
      <c r="T68" s="7" t="s">
        <v>178</v>
      </c>
      <c r="U68" s="7" t="s">
        <v>612</v>
      </c>
      <c r="W68" s="7" t="s">
        <v>346</v>
      </c>
      <c r="X68" s="7">
        <v>11020</v>
      </c>
      <c r="Y68" s="7" t="s">
        <v>117</v>
      </c>
      <c r="Z68" s="7">
        <v>11</v>
      </c>
      <c r="AA68" s="7" t="s">
        <v>117</v>
      </c>
      <c r="AB68" s="7">
        <v>37296</v>
      </c>
      <c r="AJ68" s="7">
        <v>4772417545</v>
      </c>
      <c r="AN68" s="7">
        <v>4777113435</v>
      </c>
      <c r="AO68" s="9" t="s">
        <v>613</v>
      </c>
      <c r="AP68" s="11"/>
      <c r="AQ68" s="11"/>
      <c r="AR68" s="7" t="s">
        <v>321</v>
      </c>
      <c r="AS68" s="3">
        <v>45200</v>
      </c>
      <c r="AT68" s="3">
        <v>45291</v>
      </c>
    </row>
    <row r="69" spans="1:46" s="7" customFormat="1" x14ac:dyDescent="0.25">
      <c r="A69" s="7">
        <v>2023</v>
      </c>
      <c r="B69" s="3">
        <v>45200</v>
      </c>
      <c r="C69" s="3">
        <v>45291</v>
      </c>
      <c r="D69" s="8" t="s">
        <v>109</v>
      </c>
      <c r="E69" s="7" t="s">
        <v>614</v>
      </c>
      <c r="F69" s="7" t="s">
        <v>615</v>
      </c>
      <c r="G69" s="7" t="s">
        <v>340</v>
      </c>
      <c r="H69" s="7" t="s">
        <v>616</v>
      </c>
      <c r="J69" s="7" t="s">
        <v>111</v>
      </c>
      <c r="L69" s="7" t="s">
        <v>617</v>
      </c>
      <c r="M69" s="7" t="s">
        <v>117</v>
      </c>
      <c r="N69" s="7" t="s">
        <v>146</v>
      </c>
      <c r="O69" s="7" t="s">
        <v>327</v>
      </c>
      <c r="P69" s="7" t="s">
        <v>153</v>
      </c>
      <c r="Q69" s="7" t="s">
        <v>618</v>
      </c>
      <c r="R69" s="7">
        <v>207</v>
      </c>
      <c r="T69" s="7" t="s">
        <v>178</v>
      </c>
      <c r="U69" s="7" t="s">
        <v>329</v>
      </c>
      <c r="W69" s="7" t="s">
        <v>409</v>
      </c>
      <c r="X69" s="7">
        <v>11025</v>
      </c>
      <c r="Y69" s="7" t="s">
        <v>117</v>
      </c>
      <c r="Z69" s="7">
        <v>11</v>
      </c>
      <c r="AA69" s="7" t="s">
        <v>117</v>
      </c>
      <c r="AB69" s="7">
        <v>36400</v>
      </c>
      <c r="AJ69" s="7">
        <v>4761076344</v>
      </c>
      <c r="AN69" s="7">
        <v>4767060236</v>
      </c>
      <c r="AO69" s="9" t="s">
        <v>619</v>
      </c>
      <c r="AP69" s="9"/>
      <c r="AQ69" s="9"/>
      <c r="AR69" s="7" t="s">
        <v>321</v>
      </c>
      <c r="AS69" s="3">
        <v>45200</v>
      </c>
      <c r="AT69" s="3">
        <v>45291</v>
      </c>
    </row>
    <row r="70" spans="1:46" s="7" customFormat="1" x14ac:dyDescent="0.25">
      <c r="A70" s="7">
        <v>2023</v>
      </c>
      <c r="B70" s="3">
        <v>45200</v>
      </c>
      <c r="C70" s="3">
        <v>45291</v>
      </c>
      <c r="D70" s="7" t="s">
        <v>110</v>
      </c>
      <c r="H70" s="7" t="s">
        <v>620</v>
      </c>
      <c r="J70" s="7" t="s">
        <v>111</v>
      </c>
      <c r="L70" s="7" t="s">
        <v>621</v>
      </c>
      <c r="M70" s="7" t="s">
        <v>117</v>
      </c>
      <c r="N70" s="7" t="s">
        <v>146</v>
      </c>
      <c r="O70" s="7" t="s">
        <v>327</v>
      </c>
      <c r="P70" s="7" t="s">
        <v>153</v>
      </c>
      <c r="Q70" s="7" t="s">
        <v>622</v>
      </c>
      <c r="R70" s="7">
        <v>125</v>
      </c>
      <c r="T70" s="7" t="s">
        <v>178</v>
      </c>
      <c r="U70" s="7" t="s">
        <v>623</v>
      </c>
      <c r="W70" s="7" t="s">
        <v>337</v>
      </c>
      <c r="X70" s="7">
        <v>11031</v>
      </c>
      <c r="Y70" s="7" t="s">
        <v>117</v>
      </c>
      <c r="Z70" s="7">
        <v>11</v>
      </c>
      <c r="AA70" s="7" t="s">
        <v>117</v>
      </c>
      <c r="AB70" s="7">
        <v>36330</v>
      </c>
      <c r="AJ70" s="7">
        <v>4776002868</v>
      </c>
      <c r="AN70" s="7">
        <v>4776005868</v>
      </c>
      <c r="AO70" s="9" t="s">
        <v>624</v>
      </c>
      <c r="AP70" s="11"/>
      <c r="AQ70" s="11"/>
      <c r="AR70" s="7" t="s">
        <v>321</v>
      </c>
      <c r="AS70" s="3">
        <v>45200</v>
      </c>
      <c r="AT70" s="3">
        <v>45291</v>
      </c>
    </row>
    <row r="71" spans="1:46" s="7" customFormat="1" x14ac:dyDescent="0.25">
      <c r="A71" s="7">
        <v>2023</v>
      </c>
      <c r="B71" s="3">
        <v>45200</v>
      </c>
      <c r="C71" s="3">
        <v>45291</v>
      </c>
      <c r="D71" s="7" t="s">
        <v>110</v>
      </c>
      <c r="H71" s="7" t="s">
        <v>625</v>
      </c>
      <c r="J71" s="7" t="s">
        <v>111</v>
      </c>
      <c r="L71" s="7" t="s">
        <v>626</v>
      </c>
      <c r="M71" s="7" t="s">
        <v>117</v>
      </c>
      <c r="N71" s="7" t="s">
        <v>146</v>
      </c>
      <c r="O71" s="7" t="s">
        <v>327</v>
      </c>
      <c r="P71" s="7" t="s">
        <v>153</v>
      </c>
      <c r="Q71" s="7" t="s">
        <v>627</v>
      </c>
      <c r="R71" s="7">
        <v>1106</v>
      </c>
      <c r="T71" s="7" t="s">
        <v>178</v>
      </c>
      <c r="U71" s="7" t="s">
        <v>507</v>
      </c>
      <c r="W71" s="7" t="s">
        <v>346</v>
      </c>
      <c r="X71" s="7">
        <v>11020</v>
      </c>
      <c r="Y71" s="7" t="s">
        <v>117</v>
      </c>
      <c r="Z71" s="7">
        <v>11</v>
      </c>
      <c r="AA71" s="7" t="s">
        <v>117</v>
      </c>
      <c r="AB71" s="7">
        <v>37420</v>
      </c>
      <c r="AJ71" s="7">
        <v>4777126671</v>
      </c>
      <c r="AN71" s="7">
        <v>4777156730</v>
      </c>
      <c r="AO71" s="9" t="s">
        <v>628</v>
      </c>
      <c r="AP71" s="11"/>
      <c r="AQ71" s="11"/>
      <c r="AR71" s="7" t="s">
        <v>321</v>
      </c>
      <c r="AS71" s="3">
        <v>45200</v>
      </c>
      <c r="AT71" s="3">
        <v>45291</v>
      </c>
    </row>
    <row r="72" spans="1:46" s="7" customFormat="1" x14ac:dyDescent="0.25">
      <c r="A72" s="7">
        <v>2023</v>
      </c>
      <c r="B72" s="3">
        <v>45200</v>
      </c>
      <c r="C72" s="3">
        <v>45291</v>
      </c>
      <c r="D72" s="7" t="s">
        <v>110</v>
      </c>
      <c r="H72" s="7" t="s">
        <v>629</v>
      </c>
      <c r="J72" s="7" t="s">
        <v>111</v>
      </c>
      <c r="L72" s="7" t="s">
        <v>630</v>
      </c>
      <c r="M72" s="7" t="s">
        <v>117</v>
      </c>
      <c r="N72" s="7" t="s">
        <v>146</v>
      </c>
      <c r="O72" s="7" t="s">
        <v>327</v>
      </c>
      <c r="P72" s="7" t="s">
        <v>153</v>
      </c>
      <c r="Q72" s="7" t="s">
        <v>631</v>
      </c>
      <c r="R72" s="7">
        <v>209</v>
      </c>
      <c r="T72" s="7" t="s">
        <v>178</v>
      </c>
      <c r="U72" s="7" t="s">
        <v>560</v>
      </c>
      <c r="W72" s="7" t="s">
        <v>346</v>
      </c>
      <c r="X72" s="7">
        <v>11020</v>
      </c>
      <c r="Y72" s="7" t="s">
        <v>117</v>
      </c>
      <c r="Z72" s="7">
        <v>11</v>
      </c>
      <c r="AA72" s="7" t="s">
        <v>117</v>
      </c>
      <c r="AB72" s="7">
        <v>37520</v>
      </c>
      <c r="AJ72" s="7">
        <v>4777717828</v>
      </c>
      <c r="AN72" s="7">
        <v>4775753599</v>
      </c>
      <c r="AO72" s="9" t="s">
        <v>632</v>
      </c>
      <c r="AP72" s="9"/>
      <c r="AQ72" s="9"/>
      <c r="AR72" s="7" t="s">
        <v>321</v>
      </c>
      <c r="AS72" s="3">
        <v>45200</v>
      </c>
      <c r="AT72" s="3">
        <v>45291</v>
      </c>
    </row>
    <row r="73" spans="1:46" s="7" customFormat="1" x14ac:dyDescent="0.25">
      <c r="A73" s="7">
        <v>2023</v>
      </c>
      <c r="B73" s="3">
        <v>45200</v>
      </c>
      <c r="C73" s="3">
        <v>45291</v>
      </c>
      <c r="D73" s="8" t="s">
        <v>109</v>
      </c>
      <c r="E73" s="7" t="s">
        <v>382</v>
      </c>
      <c r="F73" s="7" t="s">
        <v>517</v>
      </c>
      <c r="G73" s="7" t="s">
        <v>259</v>
      </c>
      <c r="H73" s="7" t="s">
        <v>633</v>
      </c>
      <c r="J73" s="7" t="s">
        <v>111</v>
      </c>
      <c r="L73" s="7" t="s">
        <v>260</v>
      </c>
      <c r="M73" s="7" t="s">
        <v>117</v>
      </c>
      <c r="N73" s="7" t="s">
        <v>146</v>
      </c>
      <c r="O73" s="7" t="s">
        <v>327</v>
      </c>
      <c r="P73" s="7" t="s">
        <v>153</v>
      </c>
      <c r="Q73" s="7" t="s">
        <v>237</v>
      </c>
      <c r="R73" s="7">
        <v>204</v>
      </c>
      <c r="T73" s="7" t="s">
        <v>178</v>
      </c>
      <c r="U73" s="7" t="s">
        <v>380</v>
      </c>
      <c r="W73" s="7" t="s">
        <v>337</v>
      </c>
      <c r="X73" s="7">
        <v>11031</v>
      </c>
      <c r="Y73" s="7" t="s">
        <v>117</v>
      </c>
      <c r="Z73" s="7">
        <v>11</v>
      </c>
      <c r="AA73" s="7" t="s">
        <v>117</v>
      </c>
      <c r="AB73" s="7">
        <v>36310</v>
      </c>
      <c r="AG73" s="7" t="s">
        <v>382</v>
      </c>
      <c r="AH73" s="7" t="s">
        <v>517</v>
      </c>
      <c r="AI73" s="7" t="s">
        <v>259</v>
      </c>
      <c r="AJ73" s="7">
        <v>4772468772</v>
      </c>
      <c r="AN73" s="7">
        <v>4772468772</v>
      </c>
      <c r="AO73" s="9" t="s">
        <v>634</v>
      </c>
      <c r="AP73" s="9"/>
      <c r="AQ73" s="9"/>
      <c r="AR73" s="7" t="s">
        <v>321</v>
      </c>
      <c r="AS73" s="3">
        <v>45200</v>
      </c>
      <c r="AT73" s="3">
        <v>45291</v>
      </c>
    </row>
    <row r="74" spans="1:46" s="7" customFormat="1" x14ac:dyDescent="0.25">
      <c r="A74" s="7">
        <v>2023</v>
      </c>
      <c r="B74" s="3">
        <v>45200</v>
      </c>
      <c r="C74" s="3">
        <v>45291</v>
      </c>
      <c r="D74" s="7" t="s">
        <v>110</v>
      </c>
      <c r="H74" s="7" t="s">
        <v>635</v>
      </c>
      <c r="J74" s="7" t="s">
        <v>111</v>
      </c>
      <c r="L74" s="7" t="s">
        <v>636</v>
      </c>
      <c r="M74" s="7" t="s">
        <v>117</v>
      </c>
      <c r="N74" s="7" t="s">
        <v>146</v>
      </c>
      <c r="O74" s="7" t="s">
        <v>327</v>
      </c>
      <c r="P74" s="7" t="s">
        <v>153</v>
      </c>
      <c r="Q74" s="7" t="s">
        <v>637</v>
      </c>
      <c r="T74" s="7" t="s">
        <v>178</v>
      </c>
      <c r="U74" s="7" t="s">
        <v>638</v>
      </c>
      <c r="W74" s="7" t="s">
        <v>639</v>
      </c>
      <c r="X74" s="7">
        <v>9</v>
      </c>
      <c r="Y74" s="7" t="s">
        <v>594</v>
      </c>
      <c r="Z74" s="7">
        <v>15</v>
      </c>
      <c r="AA74" s="7" t="s">
        <v>117</v>
      </c>
      <c r="AB74" s="7">
        <v>11850</v>
      </c>
      <c r="AJ74" s="7">
        <v>4613405386</v>
      </c>
      <c r="AN74" s="7">
        <v>4613405386</v>
      </c>
      <c r="AO74" s="9" t="s">
        <v>640</v>
      </c>
      <c r="AP74" s="9"/>
      <c r="AQ74" s="9"/>
      <c r="AR74" s="7" t="s">
        <v>321</v>
      </c>
      <c r="AS74" s="3">
        <v>45200</v>
      </c>
      <c r="AT74" s="3">
        <v>45291</v>
      </c>
    </row>
    <row r="75" spans="1:46" s="7" customFormat="1" x14ac:dyDescent="0.25">
      <c r="A75" s="7">
        <v>2023</v>
      </c>
      <c r="B75" s="3">
        <v>45200</v>
      </c>
      <c r="C75" s="3">
        <v>45291</v>
      </c>
      <c r="D75" s="8" t="s">
        <v>109</v>
      </c>
      <c r="H75" s="7" t="s">
        <v>641</v>
      </c>
      <c r="J75" s="7" t="s">
        <v>111</v>
      </c>
      <c r="L75" s="7" t="s">
        <v>642</v>
      </c>
      <c r="M75" s="7" t="s">
        <v>117</v>
      </c>
      <c r="N75" s="7" t="s">
        <v>146</v>
      </c>
      <c r="O75" s="7" t="s">
        <v>327</v>
      </c>
      <c r="P75" s="7" t="s">
        <v>153</v>
      </c>
      <c r="Q75" s="7" t="s">
        <v>643</v>
      </c>
      <c r="R75" s="7">
        <v>609</v>
      </c>
      <c r="T75" s="7" t="s">
        <v>178</v>
      </c>
      <c r="U75" s="7" t="s">
        <v>644</v>
      </c>
      <c r="W75" s="7" t="s">
        <v>346</v>
      </c>
      <c r="X75" s="7">
        <v>11020</v>
      </c>
      <c r="Y75" s="7" t="s">
        <v>117</v>
      </c>
      <c r="Z75" s="7">
        <v>11</v>
      </c>
      <c r="AA75" s="7" t="s">
        <v>117</v>
      </c>
      <c r="AB75" s="7">
        <v>37004</v>
      </c>
      <c r="AJ75" s="7">
        <v>4777139167</v>
      </c>
      <c r="AN75" s="7">
        <v>4779127352</v>
      </c>
      <c r="AO75" s="9" t="s">
        <v>645</v>
      </c>
      <c r="AP75" s="9"/>
      <c r="AQ75" s="9"/>
      <c r="AR75" s="7" t="s">
        <v>321</v>
      </c>
      <c r="AS75" s="3">
        <v>45200</v>
      </c>
      <c r="AT75" s="3">
        <v>45291</v>
      </c>
    </row>
    <row r="76" spans="1:46" s="7" customFormat="1" x14ac:dyDescent="0.25">
      <c r="A76" s="7">
        <v>2023</v>
      </c>
      <c r="B76" s="3">
        <v>45200</v>
      </c>
      <c r="C76" s="3">
        <v>45291</v>
      </c>
      <c r="D76" s="8" t="s">
        <v>109</v>
      </c>
      <c r="H76" s="7" t="s">
        <v>646</v>
      </c>
      <c r="J76" s="7" t="s">
        <v>111</v>
      </c>
      <c r="L76" s="7" t="s">
        <v>647</v>
      </c>
      <c r="M76" s="7" t="s">
        <v>117</v>
      </c>
      <c r="N76" s="7" t="s">
        <v>146</v>
      </c>
      <c r="O76" s="7" t="s">
        <v>327</v>
      </c>
      <c r="P76" s="7" t="s">
        <v>153</v>
      </c>
      <c r="Q76" s="7" t="s">
        <v>648</v>
      </c>
      <c r="R76" s="7">
        <v>12</v>
      </c>
      <c r="T76" s="7" t="s">
        <v>178</v>
      </c>
      <c r="U76" s="7" t="s">
        <v>649</v>
      </c>
      <c r="W76" s="7" t="s">
        <v>650</v>
      </c>
      <c r="X76" s="7">
        <v>11044</v>
      </c>
      <c r="Y76" s="7" t="s">
        <v>117</v>
      </c>
      <c r="Z76" s="7">
        <v>11</v>
      </c>
      <c r="AA76" s="7" t="s">
        <v>117</v>
      </c>
      <c r="AB76" s="7">
        <v>38260</v>
      </c>
      <c r="AJ76" s="7">
        <v>4641033416</v>
      </c>
      <c r="AN76" s="7">
        <v>4641033416</v>
      </c>
      <c r="AO76" s="9" t="s">
        <v>651</v>
      </c>
      <c r="AP76" s="9"/>
      <c r="AQ76" s="9"/>
      <c r="AR76" s="7" t="s">
        <v>321</v>
      </c>
      <c r="AS76" s="3">
        <v>45200</v>
      </c>
      <c r="AT76" s="3">
        <v>45291</v>
      </c>
    </row>
    <row r="77" spans="1:46" s="7" customFormat="1" x14ac:dyDescent="0.25">
      <c r="A77" s="7">
        <v>2023</v>
      </c>
      <c r="B77" s="3">
        <v>45200</v>
      </c>
      <c r="C77" s="3">
        <v>45291</v>
      </c>
      <c r="D77" s="8" t="s">
        <v>109</v>
      </c>
      <c r="H77" s="7" t="s">
        <v>652</v>
      </c>
      <c r="J77" s="7" t="s">
        <v>111</v>
      </c>
      <c r="L77" s="7" t="s">
        <v>653</v>
      </c>
      <c r="M77" s="7" t="s">
        <v>117</v>
      </c>
      <c r="N77" s="7" t="s">
        <v>146</v>
      </c>
      <c r="O77" s="7" t="s">
        <v>327</v>
      </c>
      <c r="P77" s="7" t="s">
        <v>153</v>
      </c>
      <c r="Q77" s="7" t="s">
        <v>654</v>
      </c>
      <c r="R77" s="7">
        <v>201</v>
      </c>
      <c r="T77" s="7" t="s">
        <v>178</v>
      </c>
      <c r="U77" s="7" t="s">
        <v>655</v>
      </c>
      <c r="W77" s="7" t="s">
        <v>346</v>
      </c>
      <c r="X77" s="7">
        <v>11020</v>
      </c>
      <c r="Y77" s="7" t="s">
        <v>117</v>
      </c>
      <c r="Z77" s="7">
        <v>11</v>
      </c>
      <c r="AA77" s="7" t="s">
        <v>117</v>
      </c>
      <c r="AB77" s="7">
        <v>37148</v>
      </c>
      <c r="AJ77" s="7">
        <v>4771903600</v>
      </c>
      <c r="AN77" s="7">
        <v>4771903600</v>
      </c>
      <c r="AO77" s="9" t="s">
        <v>656</v>
      </c>
      <c r="AP77" s="9"/>
      <c r="AQ77" s="9"/>
      <c r="AR77" s="7" t="s">
        <v>321</v>
      </c>
      <c r="AS77" s="3">
        <v>45200</v>
      </c>
      <c r="AT77" s="3">
        <v>45291</v>
      </c>
    </row>
    <row r="78" spans="1:46" s="7" customFormat="1" x14ac:dyDescent="0.25">
      <c r="A78" s="7">
        <v>2023</v>
      </c>
      <c r="B78" s="3">
        <v>45200</v>
      </c>
      <c r="C78" s="3">
        <v>45291</v>
      </c>
      <c r="D78" s="8" t="s">
        <v>109</v>
      </c>
      <c r="H78" s="7" t="s">
        <v>657</v>
      </c>
      <c r="J78" s="7" t="s">
        <v>111</v>
      </c>
      <c r="L78" s="7" t="s">
        <v>653</v>
      </c>
      <c r="M78" s="7" t="s">
        <v>117</v>
      </c>
      <c r="N78" s="7" t="s">
        <v>146</v>
      </c>
      <c r="O78" s="7" t="s">
        <v>327</v>
      </c>
      <c r="P78" s="7" t="s">
        <v>153</v>
      </c>
      <c r="Q78" s="7" t="s">
        <v>658</v>
      </c>
      <c r="R78" s="7">
        <v>5204</v>
      </c>
      <c r="T78" s="7" t="s">
        <v>178</v>
      </c>
      <c r="U78" s="7" t="s">
        <v>659</v>
      </c>
      <c r="W78" s="7" t="s">
        <v>660</v>
      </c>
      <c r="X78" s="7">
        <v>9</v>
      </c>
      <c r="Y78" s="7" t="s">
        <v>594</v>
      </c>
      <c r="Z78" s="7">
        <v>15</v>
      </c>
      <c r="AA78" s="7" t="s">
        <v>117</v>
      </c>
      <c r="AB78" s="7">
        <v>7860</v>
      </c>
      <c r="AJ78" s="7">
        <v>5520002550</v>
      </c>
      <c r="AN78" s="7">
        <v>5520002560</v>
      </c>
      <c r="AO78" s="9" t="s">
        <v>661</v>
      </c>
      <c r="AP78" s="9"/>
      <c r="AQ78" s="9"/>
      <c r="AR78" s="7" t="s">
        <v>321</v>
      </c>
      <c r="AS78" s="3">
        <v>45200</v>
      </c>
      <c r="AT78" s="3">
        <v>45291</v>
      </c>
    </row>
    <row r="79" spans="1:46" s="7" customFormat="1" x14ac:dyDescent="0.25">
      <c r="A79" s="7">
        <v>2023</v>
      </c>
      <c r="B79" s="3">
        <v>45200</v>
      </c>
      <c r="C79" s="3">
        <v>45291</v>
      </c>
      <c r="D79" s="7" t="s">
        <v>110</v>
      </c>
      <c r="H79" s="7" t="s">
        <v>629</v>
      </c>
      <c r="J79" s="7" t="s">
        <v>111</v>
      </c>
      <c r="L79" s="7" t="s">
        <v>630</v>
      </c>
      <c r="M79" s="7" t="s">
        <v>117</v>
      </c>
      <c r="N79" s="7" t="s">
        <v>146</v>
      </c>
      <c r="O79" s="7" t="s">
        <v>327</v>
      </c>
      <c r="P79" s="7" t="s">
        <v>153</v>
      </c>
      <c r="Q79" s="7" t="s">
        <v>631</v>
      </c>
      <c r="R79" s="7">
        <v>209</v>
      </c>
      <c r="T79" s="7" t="s">
        <v>178</v>
      </c>
      <c r="U79" s="7" t="s">
        <v>560</v>
      </c>
      <c r="W79" s="7" t="s">
        <v>662</v>
      </c>
      <c r="X79" s="7">
        <v>11020</v>
      </c>
      <c r="Y79" s="7" t="s">
        <v>117</v>
      </c>
      <c r="Z79" s="7">
        <v>11</v>
      </c>
      <c r="AA79" s="7" t="s">
        <v>117</v>
      </c>
      <c r="AB79" s="7">
        <v>37520</v>
      </c>
      <c r="AJ79" s="7">
        <v>4775753599</v>
      </c>
      <c r="AN79" s="7">
        <v>4777717828</v>
      </c>
      <c r="AO79" s="9" t="s">
        <v>632</v>
      </c>
      <c r="AP79" s="9"/>
      <c r="AQ79" s="9"/>
      <c r="AR79" s="7" t="s">
        <v>321</v>
      </c>
      <c r="AS79" s="3">
        <v>45200</v>
      </c>
      <c r="AT79" s="3">
        <v>45291</v>
      </c>
    </row>
    <row r="80" spans="1:46" s="7" customFormat="1" x14ac:dyDescent="0.25">
      <c r="A80" s="7">
        <v>2023</v>
      </c>
      <c r="B80" s="3">
        <v>45200</v>
      </c>
      <c r="C80" s="3">
        <v>45291</v>
      </c>
      <c r="D80" s="8" t="s">
        <v>109</v>
      </c>
      <c r="E80" s="7" t="s">
        <v>663</v>
      </c>
      <c r="F80" s="7" t="s">
        <v>664</v>
      </c>
      <c r="G80" s="7" t="s">
        <v>665</v>
      </c>
      <c r="H80" s="7" t="s">
        <v>666</v>
      </c>
      <c r="J80" s="7" t="s">
        <v>111</v>
      </c>
      <c r="L80" s="7" t="s">
        <v>667</v>
      </c>
      <c r="M80" s="7" t="s">
        <v>117</v>
      </c>
      <c r="N80" s="7" t="s">
        <v>146</v>
      </c>
      <c r="O80" s="7" t="s">
        <v>327</v>
      </c>
      <c r="P80" s="7" t="s">
        <v>153</v>
      </c>
      <c r="Q80" s="7" t="s">
        <v>668</v>
      </c>
      <c r="R80" s="7">
        <v>3</v>
      </c>
      <c r="T80" s="7" t="s">
        <v>178</v>
      </c>
      <c r="U80" s="7" t="s">
        <v>669</v>
      </c>
      <c r="W80" s="7" t="s">
        <v>587</v>
      </c>
      <c r="X80" s="7">
        <v>11008</v>
      </c>
      <c r="Y80" s="7" t="s">
        <v>117</v>
      </c>
      <c r="Z80" s="7">
        <v>11</v>
      </c>
      <c r="AA80" s="7" t="s">
        <v>117</v>
      </c>
      <c r="AB80" s="7">
        <v>36470</v>
      </c>
      <c r="AJ80" s="7">
        <v>4327494971</v>
      </c>
      <c r="AN80" s="7">
        <v>4321157460</v>
      </c>
      <c r="AO80" s="9" t="s">
        <v>670</v>
      </c>
      <c r="AP80" s="11"/>
      <c r="AQ80" s="11"/>
      <c r="AR80" s="7" t="s">
        <v>321</v>
      </c>
      <c r="AS80" s="3">
        <v>45200</v>
      </c>
      <c r="AT80" s="3">
        <v>45291</v>
      </c>
    </row>
    <row r="81" spans="1:46" s="7" customFormat="1" x14ac:dyDescent="0.25">
      <c r="A81" s="7">
        <v>2023</v>
      </c>
      <c r="B81" s="3">
        <v>45200</v>
      </c>
      <c r="C81" s="3">
        <v>45291</v>
      </c>
      <c r="D81" s="7" t="s">
        <v>109</v>
      </c>
      <c r="E81" s="7" t="s">
        <v>671</v>
      </c>
      <c r="F81" s="7" t="s">
        <v>672</v>
      </c>
      <c r="G81" s="7" t="s">
        <v>442</v>
      </c>
      <c r="H81" s="7" t="s">
        <v>673</v>
      </c>
      <c r="J81" s="7" t="s">
        <v>111</v>
      </c>
      <c r="L81" s="7" t="s">
        <v>674</v>
      </c>
      <c r="M81" s="7" t="s">
        <v>117</v>
      </c>
      <c r="N81" s="7" t="s">
        <v>146</v>
      </c>
      <c r="O81" s="7" t="s">
        <v>327</v>
      </c>
      <c r="P81" s="7" t="s">
        <v>153</v>
      </c>
      <c r="Q81" s="7" t="s">
        <v>675</v>
      </c>
      <c r="R81" s="7">
        <v>102</v>
      </c>
      <c r="T81" s="7" t="s">
        <v>178</v>
      </c>
      <c r="U81" s="7" t="s">
        <v>676</v>
      </c>
      <c r="W81" s="7" t="s">
        <v>346</v>
      </c>
      <c r="X81" s="7">
        <v>11020</v>
      </c>
      <c r="Y81" s="7" t="s">
        <v>117</v>
      </c>
      <c r="Z81" s="7">
        <v>11</v>
      </c>
      <c r="AA81" s="7" t="s">
        <v>117</v>
      </c>
      <c r="AB81" s="7">
        <v>37204</v>
      </c>
      <c r="AJ81" s="7">
        <v>4767096199</v>
      </c>
      <c r="AN81" s="7">
        <v>4767096199</v>
      </c>
      <c r="AO81" s="9" t="s">
        <v>677</v>
      </c>
      <c r="AP81" s="11"/>
      <c r="AQ81" s="11"/>
      <c r="AR81" s="7" t="s">
        <v>321</v>
      </c>
      <c r="AS81" s="3">
        <v>45200</v>
      </c>
      <c r="AT81" s="3">
        <v>45291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81">
      <formula1>Hidden_13</formula1>
    </dataValidation>
    <dataValidation type="list" allowBlank="1" showErrorMessage="1" sqref="J8:J58 J61:J81">
      <formula1>Hidden_29</formula1>
    </dataValidation>
    <dataValidation type="list" allowBlank="1" showErrorMessage="1" sqref="M8:M81">
      <formula1>Hidden_312</formula1>
    </dataValidation>
    <dataValidation type="list" allowBlank="1" showErrorMessage="1" sqref="N8:N51 N61:N81">
      <formula1>Hidden_413</formula1>
    </dataValidation>
    <dataValidation type="list" allowBlank="1" showErrorMessage="1" sqref="P8:P81">
      <formula1>Hidden_515</formula1>
    </dataValidation>
    <dataValidation type="list" allowBlank="1" showErrorMessage="1" sqref="T8:T52 T61:T81">
      <formula1>Hidden_619</formula1>
    </dataValidation>
    <dataValidation type="list" allowBlank="1" showErrorMessage="1" sqref="AA8:AA51 AA61:AA81">
      <formula1>Hidden_726</formula1>
    </dataValidation>
  </dataValidations>
  <hyperlinks>
    <hyperlink ref="AK9" r:id="rId1"/>
    <hyperlink ref="AO9" r:id="rId2"/>
    <hyperlink ref="AK15" r:id="rId3"/>
    <hyperlink ref="AO15" r:id="rId4"/>
    <hyperlink ref="AK18" r:id="rId5"/>
    <hyperlink ref="AO18" r:id="rId6"/>
    <hyperlink ref="AK11" r:id="rId7"/>
    <hyperlink ref="AO11" r:id="rId8"/>
    <hyperlink ref="AK12" r:id="rId9"/>
    <hyperlink ref="AO12" r:id="rId10"/>
    <hyperlink ref="AK14" r:id="rId11"/>
    <hyperlink ref="AO14" r:id="rId12"/>
    <hyperlink ref="AK16" r:id="rId13"/>
    <hyperlink ref="AO16" r:id="rId14"/>
    <hyperlink ref="AK19" r:id="rId15"/>
    <hyperlink ref="AO19" r:id="rId16"/>
    <hyperlink ref="AK20" r:id="rId17"/>
    <hyperlink ref="AO20" r:id="rId18"/>
    <hyperlink ref="AO51" r:id="rId19"/>
    <hyperlink ref="AO21" r:id="rId20"/>
    <hyperlink ref="AO25" r:id="rId21"/>
    <hyperlink ref="AO22" r:id="rId22"/>
    <hyperlink ref="AO44" r:id="rId23"/>
    <hyperlink ref="AO43" r:id="rId24"/>
    <hyperlink ref="AO42" r:id="rId25"/>
    <hyperlink ref="AO41" r:id="rId26"/>
    <hyperlink ref="AO40" r:id="rId27"/>
    <hyperlink ref="AO39" r:id="rId28"/>
    <hyperlink ref="AO38" r:id="rId29"/>
    <hyperlink ref="AO50" r:id="rId30"/>
    <hyperlink ref="AO49" r:id="rId31"/>
    <hyperlink ref="AO48" r:id="rId32"/>
    <hyperlink ref="AO47" r:id="rId33"/>
    <hyperlink ref="AO26" r:id="rId34"/>
    <hyperlink ref="AO27" r:id="rId35"/>
    <hyperlink ref="AO28" r:id="rId36"/>
    <hyperlink ref="AO29" r:id="rId37"/>
    <hyperlink ref="AO31" r:id="rId38"/>
    <hyperlink ref="AO30" r:id="rId39"/>
    <hyperlink ref="AO32" r:id="rId40"/>
    <hyperlink ref="AO23" r:id="rId41"/>
    <hyperlink ref="AO24" r:id="rId42"/>
    <hyperlink ref="AO34" r:id="rId43"/>
    <hyperlink ref="AO35" r:id="rId44"/>
    <hyperlink ref="AO36" r:id="rId45"/>
    <hyperlink ref="AO37" r:id="rId46"/>
    <hyperlink ref="AO33" r:id="rId47"/>
    <hyperlink ref="AO45" r:id="rId48"/>
    <hyperlink ref="AO46" r:id="rId49"/>
    <hyperlink ref="AO52" r:id="rId50"/>
    <hyperlink ref="AO53" r:id="rId51"/>
    <hyperlink ref="AO54" r:id="rId52"/>
    <hyperlink ref="AO55" r:id="rId53"/>
    <hyperlink ref="AO56" r:id="rId54"/>
    <hyperlink ref="AO57" r:id="rId55"/>
    <hyperlink ref="AO58" r:id="rId56"/>
    <hyperlink ref="AO59" r:id="rId57"/>
    <hyperlink ref="AO60" r:id="rId58"/>
    <hyperlink ref="AO61" r:id="rId59"/>
    <hyperlink ref="AO62" r:id="rId60"/>
    <hyperlink ref="AO63" r:id="rId61"/>
    <hyperlink ref="AO64" r:id="rId62"/>
    <hyperlink ref="AO65" r:id="rId63"/>
    <hyperlink ref="AO66" r:id="rId64"/>
    <hyperlink ref="AO67" r:id="rId65"/>
    <hyperlink ref="AO68" r:id="rId66"/>
    <hyperlink ref="AO69" r:id="rId67"/>
    <hyperlink ref="AO70" r:id="rId68"/>
    <hyperlink ref="AO71" r:id="rId69"/>
    <hyperlink ref="AO72" r:id="rId70"/>
    <hyperlink ref="AO74" r:id="rId71"/>
    <hyperlink ref="AO75" r:id="rId72"/>
    <hyperlink ref="AO76" r:id="rId73"/>
    <hyperlink ref="AO77" r:id="rId74"/>
    <hyperlink ref="AO78" r:id="rId75"/>
    <hyperlink ref="AO73" r:id="rId76"/>
    <hyperlink ref="AO79" r:id="rId77"/>
    <hyperlink ref="AO80" r:id="rId78"/>
    <hyperlink ref="AO81" r:id="rId79"/>
  </hyperlinks>
  <pageMargins left="0.7" right="0.7" top="0.75" bottom="0.75" header="0.3" footer="0.3"/>
  <pageSetup orientation="portrait" verticalDpi="0" r:id="rId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2021-03-25T21:31:54Z</dcterms:created>
  <dcterms:modified xsi:type="dcterms:W3CDTF">2024-01-19T19:52:19Z</dcterms:modified>
</cp:coreProperties>
</file>