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elani\Desktop\PLANTILLA TRANSPARENCIA\SegundoTrimestre\JURIDICO\"/>
    </mc:Choice>
  </mc:AlternateContent>
  <bookViews>
    <workbookView xWindow="0" yWindow="600" windowWidth="28800" windowHeight="15600"/>
  </bookViews>
  <sheets>
    <sheet name="Reporte de Formatos" sheetId="1" r:id="rId1"/>
    <sheet name="Hidden_1" sheetId="2" r:id="rId2"/>
  </sheets>
  <definedNames>
    <definedName name="_30j0zll" localSheetId="0">'Reporte de Formatos'!#REF!</definedName>
    <definedName name="_gjdgxs" localSheetId="0">'Reporte de Formatos'!#REF!</definedName>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<sst xmlns="http://schemas.openxmlformats.org/spreadsheetml/2006/main" count="58" uniqueCount="47">
  <si>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</si>
  <si>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</si>
  <si>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</si>
  <si>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</si>
  <si>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</si>
  <si>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</si>
  <si>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</si>
  <si>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</si>
  <si>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</si>
  <si>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</si>
  <si>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</si>
  <si>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</si>
  <si>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</si>
  <si>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</si>
  <si>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</si>
  <si>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</si>
  <si>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</si>
  <si>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</si>
  <si>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</si>
  <si>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</si>
  <si>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</si>
  <si>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</si>
  <si>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</si>
  <si>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</si>
  <si>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</si>
  <si>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</si>
  <si>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</si>
  <si>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</si>
  <si>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</si>
  <si>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</si>
  <si>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</si>
  <si>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</si>
  <si>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</si>
  <si>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</si>
  <si>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</si>
  <si>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</si>
  <si>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</si>
  <si>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</si>
  <si>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</si>
  <si>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</si>
  <si>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</si>
  <si>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</si>
  <si>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SIN NOTAS</t>
  </si>
  <si>
    <t>DIRECCION GENERAL Y COORDINACION JURIDICA</t>
  </si>
  <si>
    <t xml:space="preserve">1. Lista de asistencia y verificación del quórum legal.
2. Lectura y aprobación o modificación del orden del día.
3. Lectura al acta de la sesión ordinaria número 17 para su aprobación y firma.
4. Se informa sobre situación en los estados financieros relativos al mes de marzo del 2023, Estado de Situación Financiera y Estado de Actividades.
5. Autorización para la compra de dos computadoras para el área de padrón de usuarios.
6. Autorización para la compra de una computadora para el área de Sistemas.
7. Autorización para la compra de dos impresoras, una para el área de padrón de usuarios y otra para gestión comercial.
8. Autorización para la compra y renovación de uniformes para el personal administrativo.
9. Autorización para la renovación del seguro de vida para el personal del SAPAP.
10. Se presenta bitácora de ajustes y bonificaciones correspondientes al mes de marzo del año 2023 para su debida revisión y aprobación de los mismos y asimismo, se presentan históricos generados con relación al año anterior.
11. Reporte sobre cuentas de pensionados para su análisis y suspensión de descuento.
12. Solicitud para la creación, contratación de nuevas plazas para gestión comercial y padrón de usuarios.
13. Autorización para la baja de motocicleta semiautomática de gestión comercial.
14. Aprobación y autorización para la contratación del Servicio Relacionado con la Obra Pública denominado “Proyecto ejecutivo para la actualización del sector 8”.
15. Aprobación y autorización para la contratación de Servicio Relacionado con la Obra Pública denominado “Estudio de aforo, video y calidad de agua de fuentes de abastecimiento”.
16. Aprobación y autorización para la contratación de Servicio Relacionado con la Obra Pública denominado “Renta de maquinaría para limpieza de arroyos en el municipio de Purísima del Rincón”.
17. Autorización para la compra e instalación de Equipos de cloración en 10 puntos de desinfección de agua potable
18. Autorización para la contratación y creación de plazas de Jefatura de catastro y Jefatura en fuentes de abastecimiento.
19. Informe y autorización sobre solicitud de apoyo para la Comisión Estatal del Agua Guanajuato CEAG en el evento Beyond Water 2023.
20. Autorización para la contratación de Servicios Profesionales en Ingeniería eléctrica para adecuación de proyecto “Modernización de la Zona de Riego de la Planta de Tratamiento de Aguas Residuales de Purísima del Rincón”.
21. Autorización de renta de Camión de Desazolve marca VACTOR modelo 2012 para la implementación de limpiezas de drenaje sanitario.
22. Autorización para la renovación del contrato por servicios profesionales con los abogados “Luis Fernando Montes Reynoso y Cesar Carreón Cantero, Asociados” para procedimientos contenciosos en materia Administrativa.
</t>
  </si>
  <si>
    <t xml:space="preserve">1. Lista de asistencia y verificación del quórum legal.
2. Lectura y aprobación o modificación del orden del día.
3. Lectura al acta de la sesión ordinaria número 18 para su aprobación y firma.
4. Se informa sobre situación en los estados financieros relativos al mes de abril del 2023, Estado de Situación Financiera y Estado de Actividades.
5. Autorización para la compra de uniformes para el personal administrativo femenino.
6. Se presenta bitácora de ajustes y bonificaciones correspondientes al mes de abril del año 2023 para su debida revisión y aprobación de los mismos y asimismo, se presentan históricos generados con relación al año anterior.
7. Aprobación para la expedición de la factibilidad para dotar de los servicios al desarrollo denominado “Tesoro Grande”.
8. Aprobación para la expedición de la factibilidad para dotar de los servicios al desarrollo denominado “Cumbre Dorada” ubicado en predio Guardarrayas.
9. Aprobación para la expedición de la factibilidad para dotar de los servicios al desarrollo promovido por C. Ma. Ygnacia Aguilar Alba ubicado en la Localidad Potrerillos.
10. Aprobación para la contratación de la obra pública denominada “Remodelación de laboratorio y módulo de cobro DIF”.
11. Autorización para la reparación y/o compra de motor y bomba del pozo de Jardines de Purísima II.
12. Aprobación y autorización de los lugares para la asistencia del personal del SAPAP al evento Beyond Water 2023 organizado por la CEAG.
13. Autorización para la compra por reemplazo de mini refrigerador para la cocineta del Área Administrativa y del Consejo Directivo del SAPAP. 
14. Autorización para la participación del Área de Cultura del Agua en el congreso de los niños de la Red Suroeste.
15. Autorización para la participación  del Área de Cultura del Agua en cursos infantiles de verano 2023.
</t>
  </si>
  <si>
    <t xml:space="preserve">1. Lista de asistencia y verificación del quórum legal.
2. Lectura y aprobación o modificación del orden del día.
3. Lectura al acta de la sesión ordinaria número 19 para su aprobación y firma.
4. Presentación y definición del nuevo logotipo e imagen del SAPAP.
5. Autorización para el apoyo con viáticos para alumna de la Universidad de Guanajuato por su servicio social en el SAPAP. 
6. Autorización para la inversión en el evento “Reunión Sectorial” en agosto del 2023 anfitrión SAPAP.
7. Informe sobre los procesos de licitaciones públicas nacionales.
8. Se informa sobre situación en los estados financieros relativos al mes de mayo del 2023, Estado de Situación Financiera y Estado de Actividades.
9. Entrega e informe de resultados del dictamen a los estados financieros.
10. Entrega e informe de resultados del SEVAC del primer trimestre 2023.
11. Aprobación para la segunda modificación al prepuesto, así como traslado entre cuentas del ejercicio 2023.
12. Autorización para la contratación de la aplicación web para el pago de los servicios de agua potable en línea.
13. Autorización para la contratación del mantenimiento de torre arriostrada y enlace ptp.
14. Autorización para la contratación del mantenimiento para el camión Vac-con v-390 modelo 2008.
15. Autorización para la compra de 5 computadoras marca HP Prodesk 600 g6 Windows 10 y monitor Hp V22v de 21.5 pulgadas para los módulos de cobro y área de servicios generales.
16. Autorización para la compra de escritorio en melanina con estructuras metálicas para el área de almacén.
17. Autorización para la compra de aire acondicionado para el área de cajas.
18. Autorización para la contratación del servicio de mantenimiento preventivo anual para el cajero de cobro SORIANA.
19. Se presenta bitácora de ajustes y bonificaciones correspondientes al mes de mayo del año 2023 para su debida revisión y aprobación de los mismos y asimismo, se presentan históricos generados con relación al año anterior.
20. Contratación de servicios de agua potable y descarga sanitaria para templo de Bello Horizonte a nombre de la Arquidiócesis de León A. R. ubicado en calle Hiedra número exterior 602.
21. Consideración de ajuste y/o bonificación por los altos consumos facturados en la cuenta 0001202775 a nombre del Instituto Tecnológico Superior de Purísima del Rincón.
22. Aprobación y autorización de factibilidad para dotar de los servicios al desarrollo denominado “La Huerta 2da Sección”.
23. Aprobación y autorización para la contratación de la obra pública denominada “Construcción de red de distribución de agua potable en la localidad El Refugio en el municipio de Purísima del Rincón, Guanajuato”. 
24. Aprobación y autorización para la contratación de la obra pública denominada “Rehabilitación de tramo red de drenaje sanitario en el boulevard Manuel Gómez Morín”.
25. Aprobación y autorización para la contratación de servicio relacionado con la obra pública referente al proyecto ejecutivo denominado “Proyecto ejecutivo para el tratamiento del agua residual de la zona norte de la cabecera municipal”.
26. Aprobación y autorización para la contratación de obra pública de la acción denominada “Mejoramiento del sistema de tierras de las fuentes de abastecimiento de agua potable en el municipio”.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</si>
</sst>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3"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zoomScale="82" zoomScaleNormal="8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8"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42</v>
      </c>
    </row>
    <row r="8" spans="1:13" ht="409.5" x14ac:dyDescent="0.25">
      <c r="A8" s="2">
        <v>2023</v>
      </c>
      <c r="B8" s="3">
        <v>45017</v>
      </c>
      <c r="C8" s="3">
        <v>45107</v>
      </c>
      <c r="D8" s="3">
        <v>45041</v>
      </c>
      <c r="E8" s="2" t="s">
        <v>40</v>
      </c>
      <c r="F8" s="2">
        <v>18</v>
      </c>
      <c r="G8" s="2">
        <v>18</v>
      </c>
      <c r="H8" s="2" t="s">
        <v>44</v>
      </c>
      <c r="I8" s="4"/>
      <c r="J8" s="2" t="s">
        <v>43</v>
      </c>
      <c r="K8" s="3">
        <v>45107</v>
      </c>
      <c r="L8" s="3">
        <v>45107</v>
      </c>
      <c r="M8" s="2"/>
    </row>
    <row r="9" spans="1:13" ht="318.75" x14ac:dyDescent="0.25">
      <c r="A9" s="2">
        <v>2023</v>
      </c>
      <c r="B9" s="3">
        <v>45017</v>
      </c>
      <c r="C9" s="3">
        <v>45107</v>
      </c>
      <c r="D9" s="3">
        <v>45069</v>
      </c>
      <c r="E9" s="2" t="s">
        <v>40</v>
      </c>
      <c r="F9" s="2">
        <v>19</v>
      </c>
      <c r="G9" s="2">
        <v>19</v>
      </c>
      <c r="H9" s="2" t="s">
        <v>45</v>
      </c>
      <c r="I9" s="4"/>
      <c r="J9" s="2" t="s">
        <v>43</v>
      </c>
      <c r="K9" s="3">
        <v>45107</v>
      </c>
      <c r="L9" s="3">
        <v>45107</v>
      </c>
      <c r="M9" s="2"/>
    </row>
    <row r="10" spans="1:13" ht="306" customHeight="1" x14ac:dyDescent="0.25">
      <c r="A10" s="2">
        <v>2023</v>
      </c>
      <c r="B10" s="3">
        <v>45017</v>
      </c>
      <c r="C10" s="3">
        <v>45107</v>
      </c>
      <c r="D10" s="3">
        <v>45103</v>
      </c>
      <c r="E10" s="2" t="s">
        <v>40</v>
      </c>
      <c r="F10" s="2">
        <v>20</v>
      </c>
      <c r="G10" s="2">
        <v>20</v>
      </c>
      <c r="H10" s="2" t="s">
        <v>46</v>
      </c>
      <c r="I10" s="4"/>
      <c r="J10" s="2" t="s">
        <v>43</v>
      </c>
      <c r="K10" s="3">
        <v>45107</v>
      </c>
      <c r="L10" s="3">
        <v>45107</v>
      </c>
      <c r="M10" s="2"/>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Melani</cp:lastModifiedBy>
  <dcterms:created xsi:type="dcterms:W3CDTF">2019-11-26T15:33:15Z</dcterms:created>
  <dcterms:modified xsi:type="dcterms:W3CDTF">2023-07-12T15:07:51Z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