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TERMINADO\JURIDICO\"/>
    </mc:Choice>
  </mc:AlternateContent>
  <bookViews>
    <workbookView xWindow="0" yWindow="600" windowWidth="28800" windowHeight="15600"/>
  </bookViews>
  <sheets>
    <sheet name="Reporte de Formatos" sheetId="1" r:id="rId1"/>
    <sheet name="Hidden_1" sheetId="2" r:id="rId2"/>
  </sheets>
  <definedNames>
    <definedName name="_30j0zll" localSheetId="0">'Reporte de Formatos'!#REF!</definedName>
    <definedName name="_gjdgxs" localSheetId="0">'Reporte de Formatos'!#REF!</definedName>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<sst xmlns="http://schemas.openxmlformats.org/spreadsheetml/2006/main" count="65" uniqueCount="52">
  <si>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</si>
  <si>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</si>
  <si>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</si>
  <si>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</si>
  <si>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</si>
  <si>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</si>
  <si>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</si>
  <si>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</si>
  <si>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</si>
  <si>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</si>
  <si>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</si>
  <si>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</si>
  <si>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</si>
  <si>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</si>
  <si>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</si>
  <si>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</si>
  <si>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</si>
  <si>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</si>
  <si>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</si>
  <si>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</si>
  <si>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</si>
  <si>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</si>
  <si>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</si>
  <si>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</si>
  <si>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</si>
  <si>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</si>
  <si>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</si>
  <si>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</si>
  <si>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</si>
  <si>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</si>
  <si>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</si>
  <si>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</si>
  <si>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</si>
  <si>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</si>
  <si>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</si>
  <si>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</si>
  <si>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</si>
  <si>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</si>
  <si>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</si>
  <si>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</si>
  <si>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Ordinaria</t>
  </si>
  <si>
    <t>Extraordinaria</t>
  </si>
  <si>
    <t>SIN NOTAS</t>
  </si>
  <si>
    <t xml:space="preserve">1. Lista de asistencia y verificación del quórum legal.
2. Lectura y aprobación o modificación del orden del día.
3. Lectura al acta de la sesión ordinaria número 20 para su aprobación y firma.
4. Autorización y aprobación para el curso denominado “Responsabilidades administrativas de los servidores públicos”.
5. Aprobación para la entrega del fondo de ahorro del primer semestre al trabajador José de Jesús Navarro Martínez.
6. Análisis y presentación del Estudio Tarifario para el ejercicio fiscal 2024.
</t>
  </si>
  <si>
    <t xml:space="preserve">1. Lista de asistencia y verificación del quórum legal.
2. Lectura y aprobación o modificación del orden del día.
3. Lectura al acta de la sesión ordinaria número 18 para su aprobación y firma.
4. Se informa sobre situación en los estados financieros relativos al mes de junio del 2023, Estado de Situación Financiera y Estado de Actividades.
5. Autorización para la contratación del dictamen financiero con efectos fiscales para el ejercicio fiscal 2023.
6. Autorización para la compra de 1 generador MG5 de 5000 watts, 110/220 monofásico, arranque eléctrico.
7. Autorización para la compra de 1 Apisonador Wacker motor 2 tiempos 3hp 62 kg, fuerza de impacto 17 Kn, 1600 a 1700 por minuto, sistema de inyección de aceite.
8. Autorización para la compra de 1 revolvedora de 1 saco, con olla de polipropileno, motor M-POWER 9HP a gasolina.
9. Autorización para la de 110 tramos de tubería galvanizada de 2” Norma X grado A para la ampliación de red de agua en la comunidad de la Hormiga.
10. Autorización para la compra de 3 impresoras marca Lexmark modelo MS431dn monocromática para los módulos de cobro del Carmen, Dif y matriz 1.
11. Autorización para la compra de uniformes para el personal operativo que consiste en 3 camisolas y tres pantalones.
12. Autorización para la compra de botas de trabajo para el personal operativo.
13. Aprobación del consejo directivo para la renovación del contrato de prestación de servicio de traslado de valores con la empresa Armstrong.
14. Autorización para la baja de mobiliario y equipo perteneciente al SAPAP.
15. Se presenta bitácora de ajustes y bonificaciones correspondientes al mes de junio del año 2023 para su debida revisión y aprobación de los mismos y asimismo, se presentan históricos generados con relación al año anterior.
16. Autorización para la compra e instalación de Torre arriostrada y enlace PTP.
17. Autorización para la compra de equipo de cómputo para el área de Cultura del Agua. 
18. Informe sobre inversión y costos para el evento “Reunión Sectorial” en agosto del 2023.
19. Autorización para la compra de bocina portátil con micrófono para platicas y eventos de Comunicación Social.
</t>
  </si>
  <si>
    <t xml:space="preserve">1. Lista de asistencia y verificación del quórum legal.
2. Lectura y aprobación o modificación del orden del día.
3. Lectura al acta de la sesión ordinaria número 19 para su aprobación y firma.
4.Exposición de motivos del proyecto ejecutivo en oficinas centrales por el Arq. Rogelio Luna Becerra.
5.2. Informe sobre invitación por parte de la CEAG a la ciudad de Tel Aviv Israel.
6. Autorización para la baja de computadora con daño en hardware.
7. Informe de pago por sobre carga al SITRATA.
8. Informe de 2do. Intercambio de Buenas Practicas de los Organismos Operadores del Estado.
9. Se informa sobre situación en los estados financieros relativos al mes de julio del 2023, Estado de Situación Financiera y Estado de Actividades.
10. Se presenta bitácora de ajustes y bonificaciones correspondientes al mes de julio del año 2023 para su debida revisión y aprobación de los mismos y asimismo, se presentan históricos generados con relación al año anterior.
11. Informe y autorización de cuentas sin movimiento para congelación.
12. Autorización para la contratación de servicios sin costo para el templo de la colonia Santa Cecilia.
13. Aprobación y autorización para la contratación de servicio relacionado con la obra pública referente al proyecto ejecutivo denominado “Proyecto ejecutivo de rehabilitación de redes de agua potable de la colonia El Carmen en la cabecera municipal de Purísima del Rincón, Guanajuato”.
14. Aprobación y autorización para la licitación y contratación de la obra pública denominada “Rehabilitación de red de drenaje sanitario en calle 16 de septiembre y calle Miguel Hidalgo en la cabecera municipal de Purísima del Rincón, Guanajuato”.
15. Autorización para la capacitación del personal de manejo y operación del camión VACTOR.
16. Informe sobre estado y operación de los pozos del SAPAP.
17. Autorización para la compra del motor de 30hp voltaje 440 para la bomba del pozo San Gerónimo.
</t>
  </si>
  <si>
    <t xml:space="preserve">1. Lista de asistencia y verificación del quórum legal.
2. Lectura y aprobación o modificación del orden del día.
3. Lectura al acta de la sesión ordinaria número 23 para su aprobación y firma.
4. Se informa sobre situación en los estados financieros relativos al mes de agosto del 2023, Estado de Situación Financiera y Estado de Actividades.
5. Aprobación para la tercera modificación al prepuesto, así como traslado entre cuentas del ejercicio 2023.
6. Aprobación para la compra de equipo de cómputo marca HP para el área de Comunicación Social y Cultura del Agua.
7. Aprobación para la compra una impresora multifuncional Epson L6270 para el área de Comunicación Social y Cultura del Agua.
8. Aprobación para la compra de equipo de cómputo laptop Lenovo para el área de Calidad de Agua y Saneamiento.
9. Aprobación para la compra una impresora multifuncional Epson L5290 para el área de Calidad de Agua y Saneamiento.
10. Aprobación para la compra de una Desbrozadora marca STELL para el área de Calidad de Agua y Saneamiento.
11. Aprobación para la compra de remolque cama baja de 10 toneladas para traslado de unidades retroexcavadoras y otros usos en el área de Operación y Mantenimiento.
12. Aprobación para la compra de un camión Chevrolet 3500 modelo 2024 para el área de Operación y Mantenimiento. (Renovación de parque vehicular)
13. Aprobación para la compra de una camioneta Chevrolet S10 modelo 2024 cabina sencilla para el área de Operación y Mantenimiento. (Renovación de parque vehicular)
14. Aprobación para la compra de tres camionetas Chevrolet S10 modelo 2024 Chasis cabina sencilla para el área de Operación y Mantenimiento. (Renovación de parque vehicular).
15. Aprobación para la compra de Automóvil Chevrolet Ónix modelo 2024 para el área de Administración y Finanzas.
16. Se presenta bitácora de ajustes y bonificaciones correspondientes al mes de agosto del año 2023 para su debida revisión y aprobación de los mismos y asimismo, se presentan históricos generados con relación al año anterior.
17. Autorización para la actualización del descuento a pensionados.
18. Aprobación y autorización para la compra de Colectora de datos TOPCON FC6000 para el equipo GPS con que actualmente cuenta el SAPAP.
19. Aprobación y autorización para la contratación de servicio relacionado con la obra pública referente al proyecto ejecutivo denominado “Proyecto ejecutivo para el diseño de las zonas de ampliación del edificio principal del SAPAP”.
20. Aprobación y autorización para la contratación de la obra pública denominada “Instalación de dispositivos ahorradores de agua potable primera etapa en la localidad de Potrerillos (Guanajal) del municipio de Purísima del Rincón, Guanajuato”.
21. Aprobación y autorización para la contratación de la obra pública denominada “Rehabilitación de red de drenaje sanitario en calles 16 de Septiembre tramo Hidalgo y Guerrero y calle Hidalgo tramo 16 de Septiembre a Pípila en la cabecera municipal de Purísima del Rincón, Guanajuato”.
22. Aprobación y autorización para la contratación de servicio relacionado con la obra pública referente al estudio denominado “Estudio de aforo, video y calidad de agua de fuente de abastecimiento pozo el Carmen”.
23. Aprobación y autorización para la contratación de la obra pública denominada “Equipamiento electromecánico del pozo Colonias de Jalpa en el municipio de Purísima del Rincón, Guanajuato”.
</t>
  </si>
  <si>
    <t>SAPAP</t>
  </si>
  <si>
    <t>http://www.sapap.gob.mx/transparencia/2023/TercerTrimestre/Juridico/Sesion_23.pdf</t>
  </si>
  <si>
    <t>http://www.sapap.gob.mx/transparencia/2023/TercerTrimestre/Juridico/Sesion_21.pdf</t>
  </si>
  <si>
    <t>http://www.sapap.gob.mx/transparencia/2023/TercerTrimestre/Juridico/Sesion_22.pdf</t>
  </si>
  <si>
    <t>http://www.sapap.gob.mx/transparencia/2023/TercerTrimestre/Juridico/Sesion_24.pdf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</si>
</sst>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3" borderId="1" xfId="0" applyFont="1" applyFill="1" applyBorder="1"/>
  </cellXfs>
  <cellStyles count="2">
    <cellStyle name="Hipervínculo"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apap.gob.mx/transparencia/2023/TercerTrimestre/Juridico/Sesion_22.pdf" TargetMode="External"/><Relationship Id="rId2" Type="http://schemas.openxmlformats.org/officeDocument/2006/relationships/hyperlink" Target="http://www.sapap.gob.mx/transparencia/2023/TercerTrimestre/Juridico/Sesion_23.pdf" TargetMode="External"/><Relationship Id="rId1" Type="http://schemas.openxmlformats.org/officeDocument/2006/relationships/hyperlink" Target="http://www.sapap.gob.mx/transparencia/2023/TercerTrimestre/Juridico/Sesion_21.pdf" TargetMode="External"/><Relationship Id="rId5" Type="http://schemas.openxmlformats.org/officeDocument/2006/relationships/printerSettings" Target="../printerSettings/printerSettings1.bin"/><Relationship Id="rId4" Type="http://schemas.openxmlformats.org/officeDocument/2006/relationships/hyperlink" Target="http://www.sapap.gob.mx/transparencia/2023/TercerTrimestre/Juridico/Sesion_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E11" zoomScale="86" zoomScaleNormal="86" workbookViewId="0">
      <selection activeCell="I12" sqref="I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116" customWidth="1"/>
    <col min="9" max="9" width="63.5703125" bestFit="1" customWidth="1"/>
    <col min="10" max="10" width="73.140625"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8"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2" t="s">
        <v>42</v>
      </c>
    </row>
    <row r="8" spans="1:13" ht="140.25" x14ac:dyDescent="0.25">
      <c r="A8" s="2">
        <v>2023</v>
      </c>
      <c r="B8" s="3">
        <v>45108</v>
      </c>
      <c r="C8" s="3">
        <v>45199</v>
      </c>
      <c r="D8" s="3">
        <v>45124</v>
      </c>
      <c r="E8" s="2" t="s">
        <v>41</v>
      </c>
      <c r="F8" s="2">
        <v>21</v>
      </c>
      <c r="G8" s="2">
        <v>21</v>
      </c>
      <c r="H8" s="2" t="s">
        <v>43</v>
      </c>
      <c r="I8" s="4" t="s">
        <v>49</v>
      </c>
      <c r="J8" s="2" t="s">
        <v>47</v>
      </c>
      <c r="K8" s="3">
        <v>45199</v>
      </c>
      <c r="L8" s="3">
        <v>45199</v>
      </c>
      <c r="M8" s="2"/>
    </row>
    <row r="9" spans="1:13" ht="369.75" x14ac:dyDescent="0.25">
      <c r="A9" s="2">
        <v>2023</v>
      </c>
      <c r="B9" s="3">
        <v>45108</v>
      </c>
      <c r="C9" s="3">
        <v>45199</v>
      </c>
      <c r="D9" s="3">
        <v>45132</v>
      </c>
      <c r="E9" s="2" t="s">
        <v>40</v>
      </c>
      <c r="F9" s="2">
        <v>22</v>
      </c>
      <c r="G9" s="2">
        <v>22</v>
      </c>
      <c r="H9" s="2" t="s">
        <v>44</v>
      </c>
      <c r="I9" s="4" t="s">
        <v>50</v>
      </c>
      <c r="J9" s="2" t="s">
        <v>47</v>
      </c>
      <c r="K9" s="3">
        <v>45199</v>
      </c>
      <c r="L9" s="3">
        <v>45199</v>
      </c>
      <c r="M9" s="2"/>
    </row>
    <row r="10" spans="1:13" ht="306" customHeight="1" x14ac:dyDescent="0.25">
      <c r="A10" s="2">
        <v>2023</v>
      </c>
      <c r="B10" s="3">
        <v>45108</v>
      </c>
      <c r="C10" s="3">
        <v>45199</v>
      </c>
      <c r="D10" s="3">
        <v>45167</v>
      </c>
      <c r="E10" s="2" t="s">
        <v>40</v>
      </c>
      <c r="F10" s="2">
        <v>23</v>
      </c>
      <c r="G10" s="2">
        <v>23</v>
      </c>
      <c r="H10" s="2" t="s">
        <v>45</v>
      </c>
      <c r="I10" s="4" t="s">
        <v>48</v>
      </c>
      <c r="J10" s="2" t="s">
        <v>47</v>
      </c>
      <c r="K10" s="3">
        <v>45199</v>
      </c>
      <c r="L10" s="3">
        <v>45199</v>
      </c>
      <c r="M10" s="2"/>
    </row>
    <row r="11" spans="1:13" ht="409.5" x14ac:dyDescent="0.25">
      <c r="A11" s="2">
        <v>2023</v>
      </c>
      <c r="B11" s="3">
        <v>45108</v>
      </c>
      <c r="C11" s="3">
        <v>45199</v>
      </c>
      <c r="D11" s="3"/>
      <c r="E11" s="2" t="s">
        <v>40</v>
      </c>
      <c r="F11" s="2">
        <v>24</v>
      </c>
      <c r="G11" s="2">
        <v>24</v>
      </c>
      <c r="H11" s="2" t="s">
        <v>46</v>
      </c>
      <c r="I11" s="4" t="s">
        <v>51</v>
      </c>
      <c r="J11" s="2" t="s">
        <v>47</v>
      </c>
      <c r="K11" s="3">
        <v>45199</v>
      </c>
      <c r="L11" s="3">
        <v>45199</v>
      </c>
      <c r="M11" s="2"/>
    </row>
  </sheetData>
  <mergeCells count="7">
    <mergeCell ref="A6:M6"/>
    <mergeCell ref="A2:C2"/>
    <mergeCell ref="D2:F2"/>
    <mergeCell ref="G2:I2"/>
    <mergeCell ref="A3:C3"/>
    <mergeCell ref="D3:F3"/>
    <mergeCell ref="G3:I3"/>
  </mergeCells>
  <dataValidations count="1">
    <dataValidation type="list" allowBlank="1" showErrorMessage="1" sqref="E8:E11">
      <formula1>Hidden_14</formula1>
    </dataValidation>
  </dataValidations>
  <hyperlinks>
    <hyperlink ref="I8" r:id="rId1"/>
    <hyperlink ref="I10" r:id="rId2"/>
    <hyperlink ref="I9" r:id="rId3"/>
    <hyperlink ref="I11"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2019-11-26T15:33:15Z</dcterms:created>
  <dcterms:modified xsi:type="dcterms:W3CDTF">2023-10-27T14:11:00Z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295ed8e0-3497-453d-b710-04a43617024b</vt:lpwstr>
  </property>
</Properties>
</file>