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OneDrive\Escritorio\plam\LTAIPG26F1_XXVIII\"/>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403" sheetId="13" r:id="rId13"/>
    <sheet name="Hidden_1_Tabla_578403" sheetId="14" r:id="rId14"/>
    <sheet name="Tabla_578430" sheetId="15" r:id="rId15"/>
    <sheet name="Hidden_1_Tabla_578430" sheetId="16" r:id="rId16"/>
    <sheet name="Tabla_578431" sheetId="17" r:id="rId17"/>
    <sheet name="Hidden_1_Tabla_578431" sheetId="18" r:id="rId18"/>
    <sheet name="Tabla_578432" sheetId="19" r:id="rId19"/>
    <sheet name="Hidden_1_Tabla_578432" sheetId="20" r:id="rId20"/>
    <sheet name="Tabla_578400" sheetId="21" r:id="rId21"/>
    <sheet name="Tabla_578433" sheetId="22" r:id="rId22"/>
    <sheet name="Tabla_578434" sheetId="23" r:id="rId23"/>
  </sheets>
  <definedNames>
    <definedName name="Hidden_1_Tabla_5784034">Hidden_1_Tabla_578403!$A$1:$A$2</definedName>
    <definedName name="Hidden_1_Tabla_5784304">Hidden_1_Tabla_578430!$A$1:$A$2</definedName>
    <definedName name="Hidden_1_Tabla_5784314">Hidden_1_Tabla_578431!$A$1:$A$2</definedName>
    <definedName name="Hidden_1_Tabla_5784324">Hidden_1_Tabla_578432!$A$1:$A$2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<sst xmlns="http://schemas.openxmlformats.org/spreadsheetml/2006/main" count="1804" uniqueCount="713">
  <si>
    <t>59447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</si>
  <si>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</si>
  <si>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</si>
  <si>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</si>
  <si>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</si>
  <si>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</si>
  <si>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</si>
  <si>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</si>
  <si>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</si>
  <si>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</si>
  <si>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</si>
  <si>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</si>
  <si>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</si>
  <si>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</si>
  <si>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</si>
  <si>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</si>
  <si>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578406</t>
  </si>
  <si>
    <t>578437</t>
  </si>
  <si>
    <t>578438</t>
  </si>
  <si>
    <t>578480</t>
  </si>
  <si>
    <t>578428</t>
  </si>
  <si>
    <t>578459</t>
  </si>
  <si>
    <t>578404</t>
  </si>
  <si>
    <t>578397</t>
  </si>
  <si>
    <t>578398</t>
  </si>
  <si>
    <t>578399</t>
  </si>
  <si>
    <t>578403</t>
  </si>
  <si>
    <t>578453</t>
  </si>
  <si>
    <t>578454</t>
  </si>
  <si>
    <t>578413</t>
  </si>
  <si>
    <t>578430</t>
  </si>
  <si>
    <t>578456</t>
  </si>
  <si>
    <t>578431</t>
  </si>
  <si>
    <t>578432</t>
  </si>
  <si>
    <t>578405</t>
  </si>
  <si>
    <t>578457</t>
  </si>
  <si>
    <t>578401</t>
  </si>
  <si>
    <t>578481</t>
  </si>
  <si>
    <t>578446</t>
  </si>
  <si>
    <t>578439</t>
  </si>
  <si>
    <t>578440</t>
  </si>
  <si>
    <t>578458</t>
  </si>
  <si>
    <t>578441</t>
  </si>
  <si>
    <t>578400</t>
  </si>
  <si>
    <t>578447</t>
  </si>
  <si>
    <t>578460</t>
  </si>
  <si>
    <t>578461</t>
  </si>
  <si>
    <t>578462</t>
  </si>
  <si>
    <t>578463</t>
  </si>
  <si>
    <t>578464</t>
  </si>
  <si>
    <t>578465</t>
  </si>
  <si>
    <t>578466</t>
  </si>
  <si>
    <t>578467</t>
  </si>
  <si>
    <t>578468</t>
  </si>
  <si>
    <t>578469</t>
  </si>
  <si>
    <t>578470</t>
  </si>
  <si>
    <t>578471</t>
  </si>
  <si>
    <t>578472</t>
  </si>
  <si>
    <t>578473</t>
  </si>
  <si>
    <t>578474</t>
  </si>
  <si>
    <t>578475</t>
  </si>
  <si>
    <t>578476</t>
  </si>
  <si>
    <t>578448</t>
  </si>
  <si>
    <t>578411</t>
  </si>
  <si>
    <t>578410</t>
  </si>
  <si>
    <t>578412</t>
  </si>
  <si>
    <t>578407</t>
  </si>
  <si>
    <t>578416</t>
  </si>
  <si>
    <t>578477</t>
  </si>
  <si>
    <t>578478</t>
  </si>
  <si>
    <t>578420</t>
  </si>
  <si>
    <t>578421</t>
  </si>
  <si>
    <t>578419</t>
  </si>
  <si>
    <t>578422</t>
  </si>
  <si>
    <t>578409</t>
  </si>
  <si>
    <t>578408</t>
  </si>
  <si>
    <t>578449</t>
  </si>
  <si>
    <t>578414</t>
  </si>
  <si>
    <t>578483</t>
  </si>
  <si>
    <t>578418</t>
  </si>
  <si>
    <t>578417</t>
  </si>
  <si>
    <t>578425</t>
  </si>
  <si>
    <t>578426</t>
  </si>
  <si>
    <t>578433</t>
  </si>
  <si>
    <t>578436</t>
  </si>
  <si>
    <t>578455</t>
  </si>
  <si>
    <t>578402</t>
  </si>
  <si>
    <t>578450</t>
  </si>
  <si>
    <t>578442</t>
  </si>
  <si>
    <t>578451</t>
  </si>
  <si>
    <t>578452</t>
  </si>
  <si>
    <t>578443</t>
  </si>
  <si>
    <t>578429</t>
  </si>
  <si>
    <t>578434</t>
  </si>
  <si>
    <t>578415</t>
  </si>
  <si>
    <t>578423</t>
  </si>
  <si>
    <t>578427</t>
  </si>
  <si>
    <t>578424</t>
  </si>
  <si>
    <t>578479</t>
  </si>
  <si>
    <t>578482</t>
  </si>
  <si>
    <t>578444</t>
  </si>
  <si>
    <t>578435</t>
  </si>
  <si>
    <t>578445</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</si>
  <si>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</si>
  <si>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</si>
  <si>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</si>
  <si>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</si>
  <si>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</si>
  <si>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</si>
  <si>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</si>
  <si>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</si>
  <si>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</si>
  <si>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</si>
  <si>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</si>
  <si>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Tabla_578403</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</si>
  <si>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</si>
  <si>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</si>
  <si>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</si>
  <si>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Tabla_578430</t>
  </si>
  <si>
    <t>Fecha en la que se celebró la junta de aclaraciones</t>
  </si>
  <si>
    <t>Relación con los nombres de las/los participantes en la junta de aclaraciones. En el caso de personas morales especificar su denominación o razón social 
Tabla_578431</t>
  </si>
  <si>
    <t>Relación con los nombres de las personas servidoras públicas participantes en las juntas de aclaraciones 
Tabla_578432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</si>
  <si>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</si>
  <si>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</si>
  <si>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</si>
  <si>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</si>
  <si>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</si>
  <si>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</si>
  <si>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</si>
  <si>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</si>
  <si>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</si>
  <si>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Tabla_578400</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</si>
  <si>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</si>
  <si>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</si>
  <si>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</si>
  <si>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</si>
  <si>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</si>
  <si>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</si>
  <si>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</si>
  <si>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</si>
  <si>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</si>
  <si>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</si>
  <si>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</si>
  <si>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</si>
  <si>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</si>
  <si>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</si>
  <si>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</si>
  <si>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</si>
  <si>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</si>
  <si>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</si>
  <si>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</si>
  <si>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</si>
  <si>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</si>
  <si>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</si>
  <si>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</si>
  <si>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</si>
  <si>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</si>
  <si>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</si>
  <si>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</si>
  <si>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</si>
  <si>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</si>
  <si>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</si>
  <si>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</si>
  <si>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</si>
  <si>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</si>
  <si>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</si>
  <si>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</si>
  <si>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</si>
  <si>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</si>
  <si>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</si>
  <si>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</si>
  <si>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Tabla_578433</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</si>
  <si>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</si>
  <si>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</si>
  <si>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</si>
  <si>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</si>
  <si>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</si>
  <si>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</si>
  <si>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</si>
  <si>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</si>
  <si>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</si>
  <si>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Tabla_578434</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</si>
  <si>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</si>
  <si>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</si>
  <si>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</si>
  <si>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</si>
  <si>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</si>
  <si>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</si>
  <si>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</si>
  <si>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</si>
  <si>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</si>
  <si>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</si>
  <si>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</si>
  <si>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</si>
  <si>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</si>
  <si>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</si>
  <si>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</si>
  <si>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</si>
  <si>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</si>
  <si>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</si>
  <si>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</si>
  <si>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</si>
  <si>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</si>
  <si>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</si>
  <si>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</si>
  <si>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</si>
  <si>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</si>
  <si>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</si>
  <si>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</si>
  <si>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</si>
  <si>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</si>
  <si>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</si>
  <si>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</si>
  <si>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</si>
  <si>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</si>
  <si>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</si>
  <si>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</si>
  <si>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</si>
  <si>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</si>
  <si>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</si>
  <si>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</si>
  <si>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</si>
  <si>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</si>
  <si>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</si>
  <si>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</si>
  <si>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</si>
  <si>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</si>
  <si>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</si>
  <si>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</si>
  <si>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</si>
  <si>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</si>
  <si>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</si>
  <si>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</si>
  <si>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</si>
  <si>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</si>
  <si>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</si>
  <si>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</si>
  <si>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</si>
  <si>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</si>
  <si>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</si>
  <si>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</si>
  <si>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</si>
  <si>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</si>
  <si>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</si>
  <si>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</si>
  <si>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</si>
  <si>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</si>
  <si>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</si>
  <si>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</si>
  <si>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</si>
  <si>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</si>
  <si>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</si>
  <si>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</si>
  <si>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</si>
  <si>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</si>
  <si>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</si>
  <si>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</si>
  <si>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</si>
  <si>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</si>
  <si>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</si>
  <si>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</si>
  <si>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</si>
  <si>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</si>
  <si>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</si>
  <si>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</si>
  <si>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</si>
  <si>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</si>
  <si>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</si>
  <si>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</si>
  <si>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</si>
  <si>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</si>
  <si>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</si>
  <si>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</si>
  <si>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</si>
  <si>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</si>
  <si>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</si>
  <si>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</si>
  <si>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</si>
  <si>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</si>
  <si>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</si>
  <si>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</si>
  <si>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</si>
  <si>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</si>
  <si>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</si>
  <si>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</si>
  <si>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</si>
  <si>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</si>
  <si>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</si>
  <si>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</si>
  <si>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</si>
  <si>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</si>
  <si>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</si>
  <si>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</si>
  <si>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</si>
  <si>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</si>
  <si>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</si>
  <si>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</si>
  <si>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</si>
  <si>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</si>
  <si>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</si>
  <si>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</si>
  <si>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</si>
  <si>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</si>
  <si>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</si>
  <si>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</si>
  <si>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</si>
  <si>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</si>
  <si>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</si>
  <si>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79568</t>
  </si>
  <si>
    <t>79569</t>
  </si>
  <si>
    <t>79570</t>
  </si>
  <si>
    <t>79573</t>
  </si>
  <si>
    <t>79571</t>
  </si>
  <si>
    <t>79572</t>
  </si>
  <si>
    <t>ID</t>
  </si>
  <si>
    <t>Nombre(s)</t>
  </si>
  <si>
    <t>Primer apellido</t>
  </si>
  <si>
    <t>Segundo apellido</t>
  </si>
  <si>
    <t>Denominación o razón Social</t>
  </si>
  <si>
    <t>Registro Federal de Contribuyentes (RFC) de los posibles licitantes, proveedores o contratistas</t>
  </si>
  <si>
    <t>79574</t>
  </si>
  <si>
    <t>79575</t>
  </si>
  <si>
    <t>79576</t>
  </si>
  <si>
    <t>79579</t>
  </si>
  <si>
    <t>79577</t>
  </si>
  <si>
    <t>79578</t>
  </si>
  <si>
    <t>Registro Federal de Contribuyentes (RFC) de las personas físicas o morales que presentaron una proposición u oferta</t>
  </si>
  <si>
    <t>79580</t>
  </si>
  <si>
    <t>79581</t>
  </si>
  <si>
    <t>79582</t>
  </si>
  <si>
    <t>79585</t>
  </si>
  <si>
    <t>79583</t>
  </si>
  <si>
    <t>79584</t>
  </si>
  <si>
    <t>Registro Federal de Contribuyantes (RFC) de las personas físicas o morales participantes en la junta de aclaraciones</t>
  </si>
  <si>
    <t>79586</t>
  </si>
  <si>
    <t>79587</t>
  </si>
  <si>
    <t>79588</t>
  </si>
  <si>
    <t>79591</t>
  </si>
  <si>
    <t>79590</t>
  </si>
  <si>
    <t>79589</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</si>
  <si>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</si>
  <si>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</si>
  <si>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</si>
  <si>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</si>
  <si>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</si>
  <si>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79566</t>
  </si>
  <si>
    <t>79567</t>
  </si>
  <si>
    <t>79565</t>
  </si>
  <si>
    <t>Nombre(s) de la(s) persona(s) beneficiaria(s) final(es),</t>
  </si>
  <si>
    <t>Primer apellido de la(s) persona(s) beneficiaria(s) final(es),</t>
  </si>
  <si>
    <t>Segundo apellido de la(s) persona(s) beneficiaria(s) final(es)</t>
  </si>
  <si>
    <t>79592</t>
  </si>
  <si>
    <t>Partida Presupuestal</t>
  </si>
  <si>
    <t>79593</t>
  </si>
  <si>
    <t>79594</t>
  </si>
  <si>
    <t>79595</t>
  </si>
  <si>
    <t>79596</t>
  </si>
  <si>
    <t>Número de convenio y/o contrato</t>
  </si>
  <si>
    <t>Objeto del convenio y/o contrato modificatorio.</t>
  </si>
  <si>
    <t>Fecha de firma del convenio y/o contrato modificatorio</t>
  </si>
  <si>
    <t>Hipervínculo al documento del convenio y/o contrato, en versión pública</t>
  </si>
  <si>
    <t>SAPAP/AD/2023-04</t>
  </si>
  <si>
    <t>ARTICULOS 134 DE LA CONSTITUCIÓN POLÍTICA DE LOS ESTADOS UNIDOS MEXICANOS, 10, 43 FRACCIÓN 1, 44 FRACCIÓN 1, 46 FRACCIÓN 3, 47 FRACCIÓN 1, 48, 49 FRACCIÓN 1, 54, 73 FRACCIÓN 2 Y 76 DE LA LEY DE OBRA PÚBLICA Y SERVICIOS RELACIONADOS CON LA MISMA PARA EL ESTADO Y LOS MUNICIPIOS DE GUANAJUATO, Y DEMÁS DISPOSICIONES LEGALES Y ADMINISTRATIVAS VIGENTES EN LA MATERIA</t>
  </si>
  <si>
    <t>http://www.sapap.gob.mx/transparencia/2023/1trimestre/Justificacion_PE_DS_San_Bernardo.pdf</t>
  </si>
  <si>
    <t>http://www.sapap.gob.mx/transparencia/2023/1trimestre/Invitacion_PE_DS_San_Bernardo.pdf</t>
  </si>
  <si>
    <t>PROYECTO EJECUTIVO DE REHABILITACIÓN, AMPLIACIÓN Y CONEXIÓN DEL SISTEMA DE DRENAJE SANITARIO DE LA COMUNIDAD DE SAN BERNARDO A LA PLANTA DE TRATAMIENTO METROPOLITANA.</t>
  </si>
  <si>
    <t>http://www.sapap.gob.mx/transparencia/2023/1trimestre/Resolucion_PE_DS_San_Bernardo.pdf</t>
  </si>
  <si>
    <t>JULIETA EDITH</t>
  </si>
  <si>
    <t>VILLAFAÑA</t>
  </si>
  <si>
    <t>ROCHA</t>
  </si>
  <si>
    <t>ANTARES CONSULTORES EN INGENIERIA, S.C.</t>
  </si>
  <si>
    <t>ACI051201VD2</t>
  </si>
  <si>
    <t>RAFAEL DÁVALOS</t>
  </si>
  <si>
    <t>MINERAL DE LA HACIENDA</t>
  </si>
  <si>
    <t>GUANAJUATO</t>
  </si>
  <si>
    <t>SAPAP: PLANEACIÓN Y CONSTRUCCIÓN</t>
  </si>
  <si>
    <t>NACIONAL</t>
  </si>
  <si>
    <t>TRANSFERENCIA ELECTRONICA DE FONDOS</t>
  </si>
  <si>
    <t>REALIZAR HASTA SU TOTAL TERMINACIÓN EL PROYECTO EJECUTIVO DE REHABILITACIÓN, AMPLIACIÓN Y CONEXIÓN DEL SISTEMA DE DRENAJE SANITARIO DE LA COMUNIDAD DE SAN BERNARDO A LA PLANTA DE TRATAMIENTO METROPOLITANA</t>
  </si>
  <si>
    <t>http://www.sapap.gob.mx/transparencia/2023/1trimestre/Contrato_PE_DS_San_Bernardo.pdf</t>
  </si>
  <si>
    <t>PUBLICO</t>
  </si>
  <si>
    <t>SUPERVISIÓN DE OBRA, CONTROL DE ESTIMACIONES, BITACORA DE OBRA, FINIQUITO.</t>
  </si>
  <si>
    <t>http://www.sapap.gob.mx/transparencia/2024/PrimerTrimestre/Planeacion/PE_DS_San_Bernardo_Estimacion_1.pdf</t>
  </si>
  <si>
    <t>SE COMPROBÓ QUE LA EMPRESA CUENTA CON EXPERIENCIA EN PROYECTOS SIMILARES A LAS DE LA PRESENTE ADJUDICACIÓN DIRECTO. SE VERIFICÓ QUE CUENTA CON EL PERSONAL SUFICIENTE Y CALIFICADO EN TRABAJOS DE PROYECTOS CON BASE EN SU CURRICULM PRESENTADO EN SU PROPUESTA.</t>
  </si>
  <si>
    <t>SAPAP/AD/2023-07</t>
  </si>
  <si>
    <t>http://www.sapap.gob.mx/transparencia/2023/1trimestre/Planeacion/Antecedentes_PE_Sector 8.pdf</t>
  </si>
  <si>
    <t>http://www.sapap.gob.mx/transparencia/2023/1trimestre/Planeacion/Invitacion_PE_Sector 8.pdf</t>
  </si>
  <si>
    <t>PROYECTO EJECUTIVO PARA LA ACTUALIZACIÓN DEL SECTOR 8.</t>
  </si>
  <si>
    <t>http://www.sapap.gob.mx/transparencia/2023/1trimestre/Planeacion/Resolucion_PE_Sector 8.pdf</t>
  </si>
  <si>
    <t>MIGUEL AGUSTÍN</t>
  </si>
  <si>
    <t>CORTES</t>
  </si>
  <si>
    <t>GONZÁLEZ</t>
  </si>
  <si>
    <t>CIAA CONSULTORIA INTEGRAL EN EL ANALISIS DEL AGUA S.A. DE C.V.</t>
  </si>
  <si>
    <t>CCI1606143G8</t>
  </si>
  <si>
    <t>PASEO DE LAS ALONDRA</t>
  </si>
  <si>
    <t>ZONA CENTRO</t>
  </si>
  <si>
    <t>SAN ISIDRO</t>
  </si>
  <si>
    <t>LEÓN</t>
  </si>
  <si>
    <t>SE COMPROBÓ QUE LA EMPRESA CUENTA CON EXPERIENCIA EN PROYECTOS SIMILARES A LAS DE LA PRESENTE ADJUDICACIÓN DIRECTO. SE VERIFICÓ QUE CUENTA CON EL PERSONAL SUFICIENTE Y CALIFICADO EN TRABAJOS DE PROYECTOS CON BASE EN SU CURRICULM PRESENTADO EN SU PROPUESTA</t>
  </si>
  <si>
    <t>REALIZAR HASTA SU TOTAL TERMINACIÓN EL PROYECTO EJECUTIVO PARA LA ACTUALIZACIÓN DEL SECTOR 8</t>
  </si>
  <si>
    <t>http://www.sapap.gob.mx/transparencia/2023/1trimestre/Planeacion/Contrato_PE_Sector 8.pdf</t>
  </si>
  <si>
    <t xml:space="preserve">http://www.sapap.gob.mx/transparencia/2023/TercerTrimestre/Planeacion/Estimacion_1_PE_Sector_8.pdf      </t>
  </si>
  <si>
    <t>SAPAP/AD/2023-09</t>
  </si>
  <si>
    <t>ARTICULOS 134 DE LA CONSTITUCIÓN POLÍTICA DE LOS ESTADOS UNIDOS MEXICANOS, 10, 43 FRACCIÓN 1, 44 FRACCIÓN 1, 46 FRACCIÓN 3, 47 FRACCIÓN 1, 48, 49 FRACCIÓN 1, 54, 73 FRACCIÓN 2 Y 76 DE LA LEY DE OBRA PÚBLICA Y SERVICIOS RELACIONADOS CON LA MISMA PARA EL ES</t>
  </si>
  <si>
    <t>http://www.sapap.gob.mx/transparencia/2023/SegundoTrimestre/Planeacion/Antecedentes__Mod_DIF.pdf</t>
  </si>
  <si>
    <t>http://www.sapap.gob.mx/transparencia/2023/SegundoTrimestre/Planeacion/Invitacion_Mod_DIF.pdf</t>
  </si>
  <si>
    <t>REMODELACIÓN DE LABORATORIO Y MODULO DE COBRO DIF.</t>
  </si>
  <si>
    <t>http://www.sapap.gob.mx/transparencia/2023/SegundoTrimestre/Planeacion/Resolucion_Mod_DIF.pdf</t>
  </si>
  <si>
    <t>MIGUEL ÁNGEL</t>
  </si>
  <si>
    <t>GARCÍA</t>
  </si>
  <si>
    <t>PALAFOX</t>
  </si>
  <si>
    <t>GAPM760102UW4</t>
  </si>
  <si>
    <t>JUVENTINO ROSAS</t>
  </si>
  <si>
    <t>CUAUHTÉMOC</t>
  </si>
  <si>
    <t>SAN FRANCISCO DEL RINCÓN</t>
  </si>
  <si>
    <t>REALIZAR HASTA SU TOTAL TERMINACIÓN LA OBRA REMODELACIÓN DE LABORATORIO Y MODULO DE COBRO DIF</t>
  </si>
  <si>
    <t>http://www.sapap.gob.mx/transparencia/2023/SegundoTrimestre/Planeacion/Contrato_Mod_DIF.pdf</t>
  </si>
  <si>
    <t>REMODELACIÓN DE LABORATORIO Y MODULO DE COBRO DIF</t>
  </si>
  <si>
    <t>http://www.sapap.gob.mx/transparencia/2023/TercerTrimestre/Planeacion/Estimacion_2_DIF.pdf</t>
  </si>
  <si>
    <t>SAPAP/AD/2023-12</t>
  </si>
  <si>
    <t>SAPAP/AD/2023-13</t>
  </si>
  <si>
    <t>SAPAP/AD/2023-14</t>
  </si>
  <si>
    <t>SAPAP/AD/2023-16</t>
  </si>
  <si>
    <t>SAPAP/AD/2023-17</t>
  </si>
  <si>
    <t>SAPAP/AD/2023-18</t>
  </si>
  <si>
    <t>SAPAP/AD/2023-19</t>
  </si>
  <si>
    <t>SAPAP/AD/2023-20</t>
  </si>
  <si>
    <t>SAPAP/AD/2023-21</t>
  </si>
  <si>
    <t>http://www.sapap.gob.mx/transparencia/2023/TercerTrimestre/Planeacion/Antecedentes_TAR_Norte.pdf</t>
  </si>
  <si>
    <t>http://www.sapap.gob.mx/transparencia/2023/TercerTrimestre/Planeacion/Ant_Jus_PE_AP_El_Carmen.pdf</t>
  </si>
  <si>
    <t>http://www.sapap.gob.mx/transparencia/2023/TercerTrimestre/Planeacion/Ant_Jus_Mant_TE.pdf</t>
  </si>
  <si>
    <t>http://www.sapap.gob.mx/transparencia/2023/TercerTrimestre/Planeacion/Antecedentes_EEP_Col_Jalpa.pdf</t>
  </si>
  <si>
    <t>http://www.sapap.gob.mx/transparencia/2023/TercerTrimestre/Planeacion/Antecedentes_PE_E_SAPAP.pdf</t>
  </si>
  <si>
    <t>http://www.sapap.gob.mx/transparencia/2023/TercerTrimestre/Planeacion/Antecedentes_DS_16_Sep_Hidalgo.pdf</t>
  </si>
  <si>
    <t>http://www.sapap.gob.mx/transparencia/2023/TercerTrimestre/Planeacion/AP_Av_Juventud_Antecedentes.pdf</t>
  </si>
  <si>
    <t>http://www.sapap.gob.mx/transparencia/2023/TercerTrimestre/Planeacion/Estudio_Pozos_Antecedentes.pdf</t>
  </si>
  <si>
    <t>http://www.sapap.gob.mx/transparencia/2023/TercerTrimestre/Planeacion/LA_Sector_6_Antecedentes.pdf</t>
  </si>
  <si>
    <t>http://www.sapap.gob.mx/transparencia/2023/TercerTrimestre/Planeacion/Invitacion_TAR_Norte.pdf</t>
  </si>
  <si>
    <t>http://www.sapap.gob.mx/transparencia/2023/TercerTrimestre/Planeacion/Invitacion_PE_AP_El_Carmen.pdf</t>
  </si>
  <si>
    <t>http://www.sapap.gob.mx/transparencia/2023/TercerTrimestre/Planeacion/Invitacion_Mant_TE.pdf</t>
  </si>
  <si>
    <t>http://www.sapap.gob.mx/transparencia/2023/TercerTrimestre/Planeacion/Invitacion_EEP_Col_Jalpa.pdf</t>
  </si>
  <si>
    <t>http://www.sapap.gob.mx/transparencia/2023/TercerTrimestre/Planeacion/Invitacion_PE_E_SAPAP.pdf</t>
  </si>
  <si>
    <t>http://www.sapap.gob.mx/transparencia/2023/TercerTrimestre/Planeacion/Invitacion_DS_16_Sep_Hidalgo.pdf</t>
  </si>
  <si>
    <t>http://www.sapap.gob.mx/transparencia/2023/TercerTrimestre/Planeacion/AP_Av_Juventud_Invitacion.pdf</t>
  </si>
  <si>
    <t>http://www.sapap.gob.mx/transparencia/2023/TercerTrimestre/Planeacion/Estudio_Pozos_Invitacion.pdf</t>
  </si>
  <si>
    <t>http://www.sapap.gob.mx/transparencia/2023/TercerTrimestre/Planeacion/LA_Sector_6_Invitacion.pdf</t>
  </si>
  <si>
    <t>PROYECTO EJECUTIVO PARA EL TRATAMIENTO DEL AGUA RESIDUAL DE LA ZONA NORTE DE LA CABECERA MUNICIPAL.</t>
  </si>
  <si>
    <t>PROYECTO EJECUTIVO DE REHABILITACIÓN DE REDES DE AGUA POTABLE DE LA COLONIA EL CARMEN EN LA CABECERA MUNICIPAL DE PURÍSIMA DEL RINCÓN, GTO.</t>
  </si>
  <si>
    <t>TRABAJOS DE MANTENIMIENTO, DESMANTELAMIENTO Y REHABILITACIÓN EN TANQUES METALICOS ELEVADOS EN VARIOS SITIOS DEL MUNICIPIO DE PURÍSIMA DEL RINCÓN, GTO.</t>
  </si>
  <si>
    <t>EQUIPAMIENTO ELECTROMECÁNICO DEL POZO COLONIAS DE JALPA EN EL MUNICIPIO DE PURÍSIMA DEL RINCÓN, GTO.</t>
  </si>
  <si>
    <t>PROYECTO EJECUTIVO PARA EL DISEÑO DE LAS ZONAS DE AMPLIACIÓN DEL EDIFICIO PRINCIPAL DEL SAPAP</t>
  </si>
  <si>
    <t>REHABILITACIÓN DE RED DE DRENAJE SANITARIO EN CALLES 16 DE SEPTIEMBRE TRAMO HIDALGO Y GUERRERO Y CALLE HIDALGO TRAMO 16 DE SEPTIEMBRE A PIPILA EN LA CABECERA MUNICIPAL DE PURÍSIMA DEL RINCÓN, GTO.</t>
  </si>
  <si>
    <t>SUSTITUCIÓN DE RED DE AGUA POTABLE EN AVENIDA DE LA JUVENTUD EN LA CABECERA MUNICIPAL DE PURÍSIMA DEL RINCÓN, GUANAJUATO.</t>
  </si>
  <si>
    <t>ESTUDIO GEOHIDROLOGICO Y GEOFISICO EN SITIO DE PERFORACIÓN DE POZO PROFUNDO PARA AGUA POTABLE EN FRACCIONAMIENTO MIL AZAHARES, TOMA DE VIDEO DEL POZO SAN JOSE DE LA PRESA Y AMPLIACIÓN DE COLUMNA DE AGUA DEL POZO DE PUERTA DE JALPA EN EL MUNICIPIO DE PURÍSIMA DEL RINCÓN, GTO.</t>
  </si>
  <si>
    <t>SUSTITUCIÓN DE LÍNEA DE ALIMENTACIÓN DE AGUA POTABLE DEL SECTOR 6 UBICADA EN LA CALLE MIGUEL ALEMAN EN LA COLONIA EL CARMEN DE LA CABECERA MUNICIPAL DE PURÍSIMA DEL RINCÓN, GTO.</t>
  </si>
  <si>
    <t>MA. DE LA LUZ</t>
  </si>
  <si>
    <t>HERNÁNDEZ</t>
  </si>
  <si>
    <t>RAZO</t>
  </si>
  <si>
    <t>ELEAZAR</t>
  </si>
  <si>
    <t>RIVERA</t>
  </si>
  <si>
    <t>RAMÍREZ</t>
  </si>
  <si>
    <t>ENRIQUE</t>
  </si>
  <si>
    <t>ARAIZA</t>
  </si>
  <si>
    <t>VENEGAS</t>
  </si>
  <si>
    <t>ROGELIO</t>
  </si>
  <si>
    <t>LUNA</t>
  </si>
  <si>
    <t>BECERRA</t>
  </si>
  <si>
    <t>EDUARDO</t>
  </si>
  <si>
    <t>MAGALLANES</t>
  </si>
  <si>
    <t>AGUSTIN ALEJANDRO</t>
  </si>
  <si>
    <t>ESPARZA</t>
  </si>
  <si>
    <t>VILLALPANDO</t>
  </si>
  <si>
    <t>ARMANDO</t>
  </si>
  <si>
    <t>ARRIAGA</t>
  </si>
  <si>
    <t>CARMONA</t>
  </si>
  <si>
    <t>CONSULTORIA EN SISTEMAS HIDRAULICOS HERRAZ S.A. DE C.V.</t>
  </si>
  <si>
    <t>RIVER DISEÑOS, MONTAJES Y CONSTRUCCIONES S.A. DE C.V.</t>
  </si>
  <si>
    <t>LABORATORIO DE ARQUITECTURA METROPOLITANA S.A. DE C.V.</t>
  </si>
  <si>
    <t>CONSTRUCCIONES DEL RINCÓN S.A. DE C.V.</t>
  </si>
  <si>
    <t>ARRENDADORA NOVA TRECK S. DE R.L. DE C.V.</t>
  </si>
  <si>
    <t>ENLACE CONSTRUCTIVO S.A. DE C.V.</t>
  </si>
  <si>
    <t>CSH160219GH3</t>
  </si>
  <si>
    <t>ERD191127ED0</t>
  </si>
  <si>
    <t>AAVE370818658</t>
  </si>
  <si>
    <t>LAM111219S64</t>
  </si>
  <si>
    <t>CRI0101248RA</t>
  </si>
  <si>
    <t>ANT150423LN6</t>
  </si>
  <si>
    <t>ECO03212416</t>
  </si>
  <si>
    <t>MENDELSSOHN</t>
  </si>
  <si>
    <t>CAMINO VECINAL EL CARMEN</t>
  </si>
  <si>
    <t>ECHEGARAY SUR</t>
  </si>
  <si>
    <t>DURAZNO</t>
  </si>
  <si>
    <t>PROLONGACIÓN MORELOS</t>
  </si>
  <si>
    <t>CIRCUITO DEL VIENTO</t>
  </si>
  <si>
    <t>A</t>
  </si>
  <si>
    <t>LEÓN MODERNO</t>
  </si>
  <si>
    <t>EL CARMEN</t>
  </si>
  <si>
    <t>MORELOS</t>
  </si>
  <si>
    <t>PRADERA AZUL</t>
  </si>
  <si>
    <t>IRAPUATO</t>
  </si>
  <si>
    <t>ABASOLO</t>
  </si>
  <si>
    <t>PURISIMA DEL RINCÓN</t>
  </si>
  <si>
    <t>REALIZAR HASTA SU TOTAL TERMINACIÓN EL PROYECTO EJECUTIVO PARA EL TRATAMIENTO DEL AGUA RESIDUAL DE LA ZONA NORTE DE LA CABECERA MUNICIPAL</t>
  </si>
  <si>
    <t>REALIZAR HASTA SU TOTAL TERMINACIÓN EL PROYECTO EJECUTIVO DE REHABILITACIÓN DE REDES DE AGUA POTABLE DE LA COLONIA EL CARMEN EN LA CABECERA MUNICIPAL DE PURÍSIMA DEL RINCÓN, GTO.</t>
  </si>
  <si>
    <t>REALIZAR HASTA SU TOTAL TERMINACIÓN LOS TRABAJOS DE MANTENIMIENTO, DESMANTELAMIENTO Y REHABILITACIÓN EN TANQUES METALICOS ELEVADOS EN VARIOS SITIOS DEL MUNICIPIO DE PURÍSIMA DEL RINCÓN, GTO.</t>
  </si>
  <si>
    <t>REALIZAR HASTA SU TOTAL TERMINACIÓN LOS TRABAJOS DE EQUIPAMIENTO ELECTROMECANICO DEL POZO COLONIAS DE JALPA EN EL MUNICIPIO DE PURÍSIMA DEL RINC ÓN, GTO.</t>
  </si>
  <si>
    <t>REALIZAR HASTA SU TOTAL TERMINACIÓN LOS TRABAJOS DE PROYECTO EJECUTIVO PARA EL DISEÑO DE LAS ZONAS DE AMPLIACIÓN DEL EDIFICIO PRINCIPAL DEL SAPAP</t>
  </si>
  <si>
    <t>REALIZAR HASTA SU TOTAL TERMINACIÓN LOS TRABAJOS DE REHABILITACIÓN DE RED DE DRENAJE SANITARIO EN CALLES 16 DE SEPTIEMBRE TRAMO HIDALGO Y GUERRERO Y CALLE HIDALGO TRAMO 16 DE SEPTIEMBRE A PIPILA EN LA CABECERA MUNICIPAL DE PURÍSIMA DEL RINCÓN, GTO.</t>
  </si>
  <si>
    <t xml:space="preserve">REALIZAR HASTA SU TOTAL TERMINACIÓN LOS TRABAJOS DE SUSTITUCIÓN DE RED DE AGUA POTABLE EN AVENIDA DE LA JUVENTUD EN LA CABECERA MUNICIPAL DE PURÍSIMA DEL RINCÓN, GUANAJUATO. </t>
  </si>
  <si>
    <t>REALIZAR HASTA SU TOTAL TERMINACIÓN LOS TRABAJOS DE ESTUDIO GEOHIDROLOGICO Y GEOFISICO EN SITIO DE PERFORACIÓN DE POZO PROFUNDO PARA AGUA POTABLE EN FRACCIONAMIENTO MIL AZAHARES, TOMA DE VIDEO DEL POZO SAN JOSE DE LA PRESA Y AMPLIACIÓN DE COLUMNA DE AGUA DEL POZO DE PUERTA DE JALPA EN EL MUNICIPIO DE PURÍSIMA DEL RINCÓN, GTO.</t>
  </si>
  <si>
    <t>REALIZAR HASTA SU TOTAL TERMINACIÓN LOS TRABAJOS DE SUSTITUCIÓN DE LÍNEA DE ALIMENTACIÓN DE AGUA POTABLE DEL SECTOR 6 UBICADA EN LA CALLE MIGUEL ALEMAN EN LA COLONIA EL CARMEN DE LA CABECERA MUNICIPAL DE PURÍSIMA DEL RINCÓN, GTO.</t>
  </si>
  <si>
    <t>http://www.sapap.gob.mx/transparencia/2023/TercerTrimestre/Planeacion/Contrato_TAR_Norte.pdf</t>
  </si>
  <si>
    <t>http://www.sapap.gob.mx/transparencia/2023/TercerTrimestre/Planeacion/Contrato_PE_AP_El_Carmen.pdf</t>
  </si>
  <si>
    <t>http://www.sapap.gob.mx/transparencia/2023/TercerTrimestre/Planeacion/Contrato_Mant_TE.pdf</t>
  </si>
  <si>
    <t>http://www.sapap.gob.mx/transparencia/2023/TercerTrimestre/Planeacion/Contrato_EEP_Col_Jalpa.pdf</t>
  </si>
  <si>
    <t>http://www.sapap.gob.mx/transparencia/2023/TercerTrimestre/Planeacion/Contrato_PE_E_SAPAP.pdf</t>
  </si>
  <si>
    <t>http://www.sapap.gob.mx/transparencia/2023/TercerTrimestre/Planeacion/Contrato_DS_16_Sep_Hidalgo.pdf</t>
  </si>
  <si>
    <t>http://www.sapap.gob.mx/transparencia/2023/TercerTrimestre/Planeacion/AP_Av_Juventud_Contrato.pdf</t>
  </si>
  <si>
    <t>http://www.sapap.gob.mx/transparencia/2023/TercerTrimestre/Planeacion/Estudio_Pozos_Contrato.pdf</t>
  </si>
  <si>
    <t>http://www.sapap.gob.mx/transparencia/2023/TercerTrimestre/Planeacion/LA_Sector_6_Contrato.pdf</t>
  </si>
  <si>
    <t>http://www.sapap.gob.mx/transparencia/2024/PrimerTrimestre/Planeacion/PE_PTAR_Norte_Estimacion_1.pdf</t>
  </si>
  <si>
    <t>http://www.sapap.gob.mx/transparencia/2024/PrimerTrimestre/Planeacion/PE_AP_El_Carmen_Estimacion_1.pdf</t>
  </si>
  <si>
    <t xml:space="preserve">http://www.sapap.gob.mx/transparencia/2024/PrimerTrimestre/Planeacion/Mant_TE_Estimacion_3.pdf </t>
  </si>
  <si>
    <t>http://www.sapap.gob.mx/transparencia/2024/PrimerTrimestre/Planeacion/EEPP_Col_Jalpa_Estimacion_3.pdf</t>
  </si>
  <si>
    <t>http://www.sapap.gob.mx/transparencia/2024/PrimerTrimestre/Planeacion/Proy_Edf_SAPAP_Estimacion_3.pdf</t>
  </si>
  <si>
    <t>http://www.sapap.gob.mx/transparencia/2024/PrimerTrimestre/Planeacion/DS_16_Sep_Hid_Estimacion_4.pdf</t>
  </si>
  <si>
    <t>http://www.sapap.gob.mx/transparencia/2024/PrimerTrimestre/Planeacion/AP_Av_Juventud_Estimación_1.pdf</t>
  </si>
  <si>
    <t>http://www.sapap.gob.mx/transparencia/2024/PrimerTrimestre/Planeacion/Estudio_Pozos_Estimacion_1.pdf</t>
  </si>
  <si>
    <t>http://www.sapap.gob.mx/transparencia/2024/PrimerTrimestre/Planeacion/LA_Sector_6_Estimacion_1.pdf</t>
  </si>
  <si>
    <t>http://www.sapap.gob.mx/transparencia/2024/PrimerTrimestre/Planeacion/Mant_TE_Entrega.pdf</t>
  </si>
  <si>
    <t>http://www.sapap.gob.mx/transparencia/2024/PrimerTrimestre/Planeacion/DS_16_Sep_Hid_Entrega.pdf</t>
  </si>
  <si>
    <t>http://www.sapap.gob.mx/transparencia/2024/PrimerTrimestre/Planeacion/AP_Av_Juventud_Entrega.pdf</t>
  </si>
  <si>
    <t>http://www.sapap.gob.mx/transparencia/2024/PrimerTrimestre/Planeacion/Estudio_Pozos_Entrega.pdf</t>
  </si>
  <si>
    <t>http://www.sapap.gob.mx/transparencia/2024/PrimerTrimestre/Planeacion/LA_Sector_6_Entrega.pdf</t>
  </si>
  <si>
    <t>http://www.sapap.gob.mx/transparencia/2024/PrimerTrimestre/Planeacion/Mant_TE_Finiquito.pdf</t>
  </si>
  <si>
    <t>http://www.sapap.gob.mx/transparencia/2024/PrimerTrimestre/Planeacion/DS_16_Sep_Hid_Finiquito.pdf</t>
  </si>
  <si>
    <t>http://www.sapap.gob.mx/transparencia/2024/PrimerTrimestre/Planeacion/AP_Av_Juventud_Finiquito.pdf</t>
  </si>
  <si>
    <t>http://www.sapap.gob.mx/transparencia/2024/PrimerTrimestre/Planeacion/Estudio_Pozos_Finiquito.pdf</t>
  </si>
  <si>
    <t>http://www.sapap.gob.mx/transparencia/2024/PrimerTrimestre/Planeacion/LA_Sector_6_Finiquito.pdf</t>
  </si>
  <si>
    <t>LOCALIDAD DE SAN BERNARDO, MUNICIPIO DE PURISIMA DEL RINCON</t>
  </si>
  <si>
    <t>CABECERA MUNICIPAL, MUNICIPIO DE PURISIMA DEL RINCON</t>
  </si>
  <si>
    <t>ZONA NORTE DE LA CABECERA MUNICIPAL, MUNICIPIO DE PURISIMA DEL RINCON</t>
  </si>
  <si>
    <t>MUNICIPIO DE PURISIMA DEL RINCON</t>
  </si>
  <si>
    <t>COLONIA EL CARMEN EN CABECERA MUNICIPAL, MUNICIPIO DE PURISIMA DEL RINCON</t>
  </si>
  <si>
    <t>LOCALIDAD DE COLONIAS DE JALPA, MUNICIPIO DE PURISIMA DEL RINCON</t>
  </si>
  <si>
    <t>SAPAP/AD/2024-01</t>
  </si>
  <si>
    <t>SAPAP/AD3P/2024-01</t>
  </si>
  <si>
    <t>SAPAP/AD/2024-02</t>
  </si>
  <si>
    <t>SAPAP/AD/2024-03</t>
  </si>
  <si>
    <t>SAPAP/AD/2024-04</t>
  </si>
  <si>
    <t>SAPAP/AD/2024-05</t>
  </si>
  <si>
    <t>SAPAP/AD/2024-06</t>
  </si>
  <si>
    <t>SAPAP/AD/2024-07</t>
  </si>
  <si>
    <t>SAPAP/AD/2024-08</t>
  </si>
  <si>
    <t>http://www.sapap.gob.mx/transparencia/2024/PrimerTrimestre/Planeacion/AP_DS_Las_Granadas_Antecedentes.pdf</t>
  </si>
  <si>
    <t>http://www.sapap.gob.mx/transparencia/2024/PrimerTrimestre/Planeacion/Cam_Cisterna_Antecedentes.pdf</t>
  </si>
  <si>
    <t>http://www.sapap.gob.mx/transparencia/2024/PrimerTrimestre/Planeacion/CS_Gpe_Jalpa_Antecedentes.pdf</t>
  </si>
  <si>
    <t>http://www.sapap.gob.mx/transparencia/2024/PrimerTrimestre/Planeacion/BP_Jardines_Antecedentes.pdf</t>
  </si>
  <si>
    <t>http://www.sapap.gob.mx/transparencia/2024/PrimerTrimestre/Planeacion/Edf_Juarez_Antecedentes.pdf</t>
  </si>
  <si>
    <t>http://www.sapap.gob.mx/transparencia/2024/PrimerTrimestre/Planeacion/CS_Jalpa_Canovas_Antecedentes.pdf</t>
  </si>
  <si>
    <t>http://www.sapap.gob.mx/transparencia/2024/PrimerTrimestre/Planeacion/AP_Pozo_S_J_Presa_Antecedentes.pdf</t>
  </si>
  <si>
    <t>http://www.sapap.gob.mx/transparencia/2024/PrimerTrimestre/Planeacion/Adecuaciones_DIF_Antecedentes.pdf</t>
  </si>
  <si>
    <t>http://www.sapap.gob.mx/transparencia/2024/PrimerTrimestre/Planeacion/AP_DS_Las_Granadas_Invitacion.pdf</t>
  </si>
  <si>
    <t>http://www.sapap.gob.mx/transparencia/2024/PrimerTrimestre/Planeacion/Cam_Cisterna_Invitacion.pdf</t>
  </si>
  <si>
    <t>http://www.sapap.gob.mx/transparencia/2024/PrimerTrimestre/Planeacion/CS_Gpe_Jalpa_Invitacion.pdf</t>
  </si>
  <si>
    <t>http://www.sapap.gob.mx/transparencia/2024/PrimerTrimestre/Planeacion/BP_Jardines_Invitacion.pdf</t>
  </si>
  <si>
    <t>http://www.sapap.gob.mx/transparencia/2024/PrimerTrimestre/Planeacion/Edf_Juarez_Invitacion.pdf</t>
  </si>
  <si>
    <t>http://www.sapap.gob.mx/transparencia/2024/PrimerTrimestre/Planeacion/CS_Jalpa_Canovas_Invitacion.pdf</t>
  </si>
  <si>
    <t>http://www.sapap.gob.mx/transparencia/2024/PrimerTrimestre/Planeacion/AP_Pozo_S_J_Presa_Invitacion.pdf</t>
  </si>
  <si>
    <t>http://www.sapap.gob.mx/transparencia/2024/PrimerTrimestre/Planeacion/Adecuaciones_DIF_Invitacion.pdf</t>
  </si>
  <si>
    <t>http://www.sapap.gob.mx/transparencia/2024/PrimerTrimestre/Planeacion/AP_DS_Sal_Man_Doblado_Invitacion.pdf</t>
  </si>
  <si>
    <t>http://www.sapap.gob.mx/transparencia/2024/PrimerTrimestre/Planeacion/AP_DS_Sal_Man_Doblado_Antecedentes.pdf</t>
  </si>
  <si>
    <t>CONSTRUCCIÓN DE REDES DE AGUA POTABLE Y DRENAJE SANITARIO EN CALLE SALIDA A MANUEL DOBLADO LADO NORTE EN LA CABECERA MUNICIPAL DE PURÍSIMA DEL RINCÓN, GTO.</t>
  </si>
  <si>
    <t>ADECUACIONES AL MODULO DIF DEL SAPAP</t>
  </si>
  <si>
    <t>REHABILITACIÓN DE LINEA DE ALIMENTACIÓN DE AGUA POTABLE DEL POZO SAN JOSÉ DE LA PRESA PASANDO POR CALLE BENITO JUAREZ EN EL MUNICIPIO DE PURÍSIMA DEL RINCÓN, GTO.</t>
  </si>
  <si>
    <t>CONSTRUCCIÓN DE COLECTOR SANITARIO (PRIMERA ETAPA) EN LA LOCALIDAD DE JALPA DE CÁNOVAS DEL MUNICIPIO DE PURÍSIMA DEL RINCÓN, GUANAJUATO</t>
  </si>
  <si>
    <t>ADECUACIONES EN EL LOCAL DE EDIFICIO DE CALLE JUAREZ No. 111 PARA MODULO DE ATENCIÓN Y CAJAS DEL SAPAP</t>
  </si>
  <si>
    <t>CONSTRUCCIÓN DE BARDA PERIMETRAL EN PREDIO DEL POZO JARDINES DE PURÍSIMA</t>
  </si>
  <si>
    <t>CONSTRUCCIÓN DE COLECTOR SANITARIO EN LA LOCALIDAD DE GUADALUPE DE JALPA DEL MUNICIPIO DE PURÍSIMA DEL RINCÓN, GUANAJUATO</t>
  </si>
  <si>
    <t>SUSTITUCIÓN DE RED DE DISTRIBUCIÓN DE AGUA POTABLE Y RED DE DRENAJE SANITARIO EN EL FRACCIONAMIENTO LAS GRANADAS EN LA CABECERA MUNICIPAL DE PURÍSIMA DEL RINCÓN, GUANAJUATO</t>
  </si>
  <si>
    <t>ADQUISICIÓN DE UN CAMIÓN CISTERNA DE 10,000 LITROS NECESARIO PARA LA DISTRIBUCIÓN DE AGUA POTABLE</t>
  </si>
  <si>
    <t>LOCALIDAD DE GUADALUPE DE JALPA, MUNICIPIO DE PURÍSIMA DEL RINCÓN</t>
  </si>
  <si>
    <t>LOCALIDAD DE JARDINES DE PURÍSIMA, MUNICIPIO DE PURÍSIMA DEL RINCÓN</t>
  </si>
  <si>
    <t>LOCALIDAD DE JALPA DE CÁNOVAS, MUNICIPIO DE PURÍSIMA DEL RINCÓN</t>
  </si>
  <si>
    <t>LOCALIDAD DE SAN JOSÉ DE LA PRESA, MUNICIPIO DE PURÍSIMA DEL RINCÓN</t>
  </si>
  <si>
    <t>http://www.sapap.gob.mx/transparencia/2023/TercerTrimestre/Planeacion/Resolucion_TAR_Norte.pdf</t>
  </si>
  <si>
    <t>http://www.sapap.gob.mx/transparencia/2023/TercerTrimestre/Planeacion/Resolucion_PE_AP_El_Carmen.pdf</t>
  </si>
  <si>
    <t>http://www.sapap.gob.mx/transparencia/2023/TercerTrimestre/Planeacion/Resolucion_Mant_TE.pdf</t>
  </si>
  <si>
    <t>http://www.sapap.gob.mx/transparencia/2023/TercerTrimestre/Planeacion/Resolucion_EEP_Col_Jalpa.pdf</t>
  </si>
  <si>
    <t>http://www.sapap.gob.mx/transparencia/2023/TercerTrimestre/Planeacion/Resolucion_PE_E_SAPAP.pdf</t>
  </si>
  <si>
    <t>http://www.sapap.gob.mx/transparencia/2023/TercerTrimestre/Planeacion/Resolucion_DS_16_Sep_Hidalgo.pdf</t>
  </si>
  <si>
    <t>http://www.sapap.gob.mx/transparencia/2023/TercerTrimestre/Planeacion/AP_Av_Juventud_Resolucion.pdf</t>
  </si>
  <si>
    <t>http://www.sapap.gob.mx/transparencia/2023/TercerTrimestre/Planeacion/Estudio_Pozos_Resolucion.pdf</t>
  </si>
  <si>
    <t>http://www.sapap.gob.mx/transparencia/2023/TercerTrimestre/Planeacion/LA_Sector_6_Resolucion.pdf</t>
  </si>
  <si>
    <t>http://www.sapap.gob.mx/transparencia/2024/PrimerTrimestre/Planeacion/AP_DS_Las_Granadas_Resolucion.pdf</t>
  </si>
  <si>
    <t>http://www.sapap.gob.mx/transparencia/2024/PrimerTrimestre/Planeacion/Cam_Cisterna_Resolucion.pdf</t>
  </si>
  <si>
    <t>http://www.sapap.gob.mx/transparencia/2024/PrimerTrimestre/Planeacion/CS_Gpe_Jalpa_Resolucion.pdf</t>
  </si>
  <si>
    <t>http://www.sapap.gob.mx/transparencia/2024/PrimerTrimestre/Planeacion/BP_Jardines_Resolucion.pdf</t>
  </si>
  <si>
    <t>http://www.sapap.gob.mx/transparencia/2024/PrimerTrimestre/Planeacion/Edf_Juarez_Resolucion.pdf</t>
  </si>
  <si>
    <t>http://www.sapap.gob.mx/transparencia/2024/PrimerTrimestre/Planeacion/CS_Jalpa_Canovas_Resolucion.pdf</t>
  </si>
  <si>
    <t>http://www.sapap.gob.mx/transparencia/2024/PrimerTrimestre/Planeacion/AP_Pozo_S_J_Presa_Resolucion.pdf</t>
  </si>
  <si>
    <t>http://www.sapap.gob.mx/transparencia/2024/PrimerTrimestre/Planeacion/Adecuaciones_DIF_Resolucion.pdf</t>
  </si>
  <si>
    <t>http://www.sapap.gob.mx/transparencia/2024/PrimerTrimestre/Planeacion/AP_DS_Sal_Man_Doblado_Resolucion.pdf</t>
  </si>
  <si>
    <t>RAFAEL</t>
  </si>
  <si>
    <t>PADILLA</t>
  </si>
  <si>
    <t>PROYECTOS Y CONSTRUCCIONES RAYSE S.A. DE C.V.</t>
  </si>
  <si>
    <t>PCR9907289W5</t>
  </si>
  <si>
    <t>PROLONGACIÓN CONCEPCIÓN</t>
  </si>
  <si>
    <t>REALIZAR HASTA SU TOTAL TERMINACIÓN LOS TRABAJOS DE SUSTITUCIÓN DE RED DE DISTRIBUCIÓN DE AGUA POTABLE Y RED DE DRENAJE SANITARIO EN EL FRACCIONAMIENTO LAS GRANADAS EN LA CABECERA MUNICIPAL DE PURÍSIMA DEL RINCÓN, GUANAJUATO</t>
  </si>
  <si>
    <t>http://www.sapap.gob.mx/transparencia/2024/PrimerTrimestre/Planeacion/AP_DS_Las_Granadas_Contrato.pdf</t>
  </si>
  <si>
    <t>OSCAR HUMBERTO</t>
  </si>
  <si>
    <t>PLASCENCIA</t>
  </si>
  <si>
    <t>MANRIQUE</t>
  </si>
  <si>
    <t>CAMIONERA DEL CENTRO S.A. DE C.V.</t>
  </si>
  <si>
    <t>AEROPUERTO</t>
  </si>
  <si>
    <t>LOS SAUCES</t>
  </si>
  <si>
    <t>http://www.sapap.gob.mx/transparencia/2024/PrimerTrimestre/Planeacion/Cam_Cisterna_Contrato.pdf</t>
  </si>
  <si>
    <t>http://www.sapap.gob.mx/transparencia/2024/PrimerTrimestre/Planeacion/Cam_Cisterna_Entrega.pdf</t>
  </si>
  <si>
    <t>ADOLFO IVAN</t>
  </si>
  <si>
    <t>REZA</t>
  </si>
  <si>
    <t>DOMINGUEZ</t>
  </si>
  <si>
    <t>MRS DESARROLLADORES S.A. DE C.V.</t>
  </si>
  <si>
    <t>MDE170810MM9</t>
  </si>
  <si>
    <t>PLATEROS</t>
  </si>
  <si>
    <t>VALLE CAMPESTRE</t>
  </si>
  <si>
    <t>REALIZAR HASTA SU TOTAL TERMINACIÓN LOS TRABAJOS DE CONSTRUCCIÓN DE COLECTOR SANITARIO EN LA LOCALIDAD DE GUADALUPE DE JALPA DEL MUNICIPIO DE PURÍSIMA DEL RINCÓN, GUANAJUATO</t>
  </si>
  <si>
    <t>http://www.sapap.gob.mx/transparencia/2024/PrimerTrimestre/Planeacion/CS_Gpe_Jalpa_Contrato.pdf</t>
  </si>
  <si>
    <t>http://www.sapap.gob.mx/transparencia/2024/PrimerTrimestre/Planeacion/CS_Gpe_Jalpa_Anticipo.pdf</t>
  </si>
  <si>
    <t>RAYMUNDO</t>
  </si>
  <si>
    <t>VELAZQUEZ</t>
  </si>
  <si>
    <t>DIAZ</t>
  </si>
  <si>
    <t>VEDR820223S3A</t>
  </si>
  <si>
    <t>NTE</t>
  </si>
  <si>
    <t>REALIZAR HASTA SU TOTAL TERMINACIÓN LOS TRABAJOS DE CONSTRUCCIÓN DE BARDA PERIMETRAL EN PREDIO DEL POZO JARDINES DE PURÍSIMA</t>
  </si>
  <si>
    <t>http://www.sapap.gob.mx/transparencia/2024/PrimerTrimestre/Planeacion/BP_Jardines_Contrato.pdf</t>
  </si>
  <si>
    <t>http://www.sapap.gob.mx/transparencia/2024/PrimerTrimestre/Planeacion/BP_Jardines_Anticipo.pdf</t>
  </si>
  <si>
    <t>REALIZAR HASTA SU TOTAL TERMINACIÓN LOS TRABAJOS DE CONSTRUCCIÓN DE ADECUACIONES EN LOCAL DE EDIFICIO DE CALLE JUAREZ No. 111 PARA MODULO DE ATENCIÓN Y CAJAS DEL SAPAP</t>
  </si>
  <si>
    <t>http://www.sapap.gob.mx/transparencia/2024/PrimerTrimestre/Planeacion/Edf_Juarez_Contrato.pdf</t>
  </si>
  <si>
    <t>http://www.sapap.gob.mx/transparencia/2024/PrimerTrimestre/Planeacion/Edificio_Juarez_Estimacion_1.pd</t>
  </si>
  <si>
    <t>MOISES</t>
  </si>
  <si>
    <t>REA</t>
  </si>
  <si>
    <t>RAMIREZ</t>
  </si>
  <si>
    <t>CONSTRUCCIONES DEL BAJIO S.A. DE C.V.</t>
  </si>
  <si>
    <t>RCB160209IT9</t>
  </si>
  <si>
    <t>APÓSTOLES</t>
  </si>
  <si>
    <t>FRACCIONAMIENTO SANTA FE</t>
  </si>
  <si>
    <t>REALIZAR HASTA SU TOTAL TERMINACIÓN LOS TRABAJOS DE CONSTRUCCIÓN DE COLECTOR SANITARIO (PRIMERA ETAPA) EN LA LOCALIDAD DE JALPA DE CÁNOVAS DEL MUNICIPIO DE PURÍSIMA DEL RINCÓN, GUANAJUATO</t>
  </si>
  <si>
    <t>http://www.sapap.gob.mx/transparencia/2024/PrimerTrimestre/Planeacion/CS_Jalpa_Canovas_Contrato.pdf</t>
  </si>
  <si>
    <t>http://www.sapap.gob.mx/transparencia/2024/PrimerTrimestre/Planeacion/CS_Jalpa_Canovas_Anticipo.pdf</t>
  </si>
  <si>
    <t>FRANCISCO</t>
  </si>
  <si>
    <t>AICF7602095U5</t>
  </si>
  <si>
    <t>FEDERICO MEDRANO</t>
  </si>
  <si>
    <t>REALIZAR HASTA SU TOTAL TERMINACIÓN LOS TRABAJOS DE REHABILITACIÓN DE LINEA DE ALIMENTACIÓN DE AGUA POTABLE DEL POZO SAN JOSÉ DE LA PRESA PASANDO CALLE BENITO JUAREZ EN EL MUNICIPIO DE PURÍSIMA DEL RINCÓN, GTO.</t>
  </si>
  <si>
    <t>http://www.sapap.gob.mx/transparencia/2024/PrimerTrimestre/Planeacion/AP_Pozo_S_J_Presa_Contrato.pdf</t>
  </si>
  <si>
    <t>http://www.sapap.gob.mx/transparencia/2024/PrimerTrimestre/Planeacion/AP_Pozo_S_J_Presa_Anticipo.pdf</t>
  </si>
  <si>
    <t>JUAN DANIEL</t>
  </si>
  <si>
    <t>GARCIA</t>
  </si>
  <si>
    <t>GAGJ741209U1</t>
  </si>
  <si>
    <t>HIDALGO</t>
  </si>
  <si>
    <t>REALIZAR HASTA SU TOTAL TERMINACIÓN LOS TRABAJOS DE ADECUACIONES AL MODULO DIF DEL SAPAP</t>
  </si>
  <si>
    <t>http://www.sapap.gob.mx/transparencia/2024/PrimerTrimestre/Planeacion/Adecuaciones_DIF_Contrato.pdf</t>
  </si>
  <si>
    <t>http://www.sapap.gob.mx/transparencia/2024/PrimerTrimestre/Planeacion/Adecuaciones_DIF_Anticipo.pdf</t>
  </si>
  <si>
    <t>CHRISTIAN ALAN</t>
  </si>
  <si>
    <t>BRAVO</t>
  </si>
  <si>
    <t>MENDEZ</t>
  </si>
  <si>
    <t>BAMC920502891</t>
  </si>
  <si>
    <t>OCAMPO</t>
  </si>
  <si>
    <t>REALIZAR HASTA SU TOTAL TERMINACIÓN LOS TRABAJOS DE CONSTRUCCIÓN DE REDES DE AGUA POTABLE Y DRENAJE SANITARIO EN CALLE SALIDA MANUEL DOBLADO LADO NORTE EN LA CABECERA MUNICIPAL DE PURÍSIMA DEL RINCÓN, GTO.</t>
  </si>
  <si>
    <t>http://www.sapap.gob.mx/transparencia/2024/PrimerTrimestre/Planeacion/AP_DS_Sal_Man_Doblado_Contrato.pdf</t>
  </si>
  <si>
    <t>http://www.sapap.gob.mx/transparencia/2024/PrimerTrimestre/Planeacion/AP_DS_Sal_Man_Doblado_Anticipo.pdf</t>
  </si>
  <si>
    <t>SAPAP-CONAGUA-CEA-PRODDER-2023-03</t>
  </si>
  <si>
    <t>http://www.sapap.gob.mx/transparencia/2023/CuartoTrimestre/Planeacion/Convocatoria_AP_Gpe_Jalpa_E6.pdf</t>
  </si>
  <si>
    <t>CONSTRUCCIÓN DE LÍNEA DE CONDUCCIÓN Y REDES DE DISTRIBUCIÓN EN LAS LOCALIDADES DE SAN ANDRÉS DE JALPA, JALPA DE CANOVAS, SANTA EDUVIGES DE JALPA, GUADALUPE DE JALPA Y LA CINTILLA (SEXTA ETAPA DE SEIS) EN EL MUNICIPIO DE PURÍSIMA DEL RINCÓN, GUANAJUATO. INCLUYE RED DE DISTRIBUCIÓN DE AGUA POTABLE EN TUBERÍA DE PVC RD-32.5 EN DIAMETROS DE 2" CON 1,068.02 M, 3" CON 3.759.87 M Y 175 TOMAS DOMICILIARIAS.</t>
  </si>
  <si>
    <t>http://www.sapap.gob.mx/transparencia/2023/CuartoTrimestre/Planeacion/Fallo_AP_Gpe_Jalpa_E6.pdf</t>
  </si>
  <si>
    <t>REALIZAR HASTA SU TOTAL TERMINACIÓN LA CONSTRUCCIÓN DE LA OBRA: CONSTRUCCIÓN DE LÍNEA DE CONDUCCIÓN Y REDES DE DISTRIBUCIÓN EN LAS LOCALIDADES DE SAN ANDRÉS DE JALPA, JALPA DE CANOVAS, SANTA EDUVIGES DE JALPA, GUADALUPE DE JALPA Y LA CINTILLA (SEXTA ETAPA DE SEIS) EN EL MUNICIPIO DE PURÍSIMA DEL RINCÓN, GUANAJUATO. INCLUYE RED DE DISTRIBUCIÓN DE AGUA POTABLE EN TUBERÍA DE PVC RD-32.5 EN DIAMETROS DE 2" CON 1,068.02 M, 3" CON 3.759.87 M Y 175 TOMAS DOMICILIARIAS.</t>
  </si>
  <si>
    <t>http://www.sapap.gob.mx/transparencia/2023/CuartoTrimestre/Planeacion/Contrato_AP_Gpe_Jalpa_E6.pdf</t>
  </si>
  <si>
    <t>RECURSOS PROPIOS DEL ORGANISMO OPERADOR</t>
  </si>
  <si>
    <t>PROGRAMA DE DEVOLUCIÓN DE DERECHOS (PRODDER) EJERCICIO 2023</t>
  </si>
  <si>
    <t>http://www.sapap.gob.mx/transparencia/2024/PrimerTrimestre/Planeacion/AP_Gpe_Jalpa_E6_Estimacion_4.pdf</t>
  </si>
  <si>
    <t>CCE960607QH5</t>
  </si>
  <si>
    <t>FERNANDO</t>
  </si>
  <si>
    <t>TORRES</t>
  </si>
  <si>
    <t>CAMPOS</t>
  </si>
  <si>
    <t>TOCF700506272</t>
  </si>
  <si>
    <t>GERENTE DE PLANEACIÓN Y CONSTRUCCIÓN</t>
  </si>
  <si>
    <t>http://www.sapap.gob.mx/transparencia/2023/CuartoTrimestre/Planeacion/Aclaraciones_AP_Gpe_Jalpa_E6.pdf</t>
  </si>
  <si>
    <t>http://www.sapap.gob.mx/transparencia/2023/CuartoTrimestre/Planeacion/Propuestas_AP_Gpe_Jalpa_E6.pdf</t>
  </si>
  <si>
    <t>Programa de Devolución de Derechos (PRODDER) ejercicio 2023 suscrito con el SISTEMA DE AGUA POTABLE, ALCANTARILLADO Y SANEAMIENTO DEL MUNICIPIO DE PURÍSIMA DEL RINCÓN, GTO. y la COMISIÓN NACIONAL DEL AGUA.</t>
  </si>
  <si>
    <t>Recurso proveniente de generación interna de caja.</t>
  </si>
  <si>
    <t>NO SE REALIZARON CONVENIOS MODIFICATORIOS</t>
  </si>
  <si>
    <t>http://www.sapap.gob.mx/transparencia/2024/PrimerTrimestre/Planeacion/Modificatorio_PE_DS_San_Bernardo.pdf</t>
  </si>
  <si>
    <t>http://www.sapap.gob.mx/transparencia/2024/PrimerTrimestre/Planeacion/Modificatorio_PE_Sector_8.pdf</t>
  </si>
  <si>
    <t>http://www.sapap.gob.mx/transparencia/2024/PrimerTrimestre/Planeacion/Modificatorio_PE_PTAR_Norte.pdf</t>
  </si>
  <si>
    <t>http://www.sapap.gob.mx/transparencia/2024/PrimerTrimestre/Planeacion/Modificatorio_PE_AP_El_Carmen.pdf</t>
  </si>
  <si>
    <t>http://www.sapap.gob.mx/transparencia/2024/PrimerTrimestre/Planeacion/Mant_TE_Modificatorio.pdf</t>
  </si>
  <si>
    <t>http://www.sapap.gob.mx/transparencia/2024/PrimerTrimestre/Planeacion/Modificatorio_EEPP_Col_Jalpa.pdf</t>
  </si>
  <si>
    <t>http://www.sapap.gob.mx/transparencia/2024/PrimerTrimestre/Planeacion/Modificatorio_PE_Ed_SAPAP.pdf</t>
  </si>
  <si>
    <t>PROYECTO EJECUTIVO DE REHABILITACIÓN, AMPLIACIÓN Y CONEXIÓN DEL SISTEMA DE DRENAJE SANITARIO DE LA COMUNIDAD DE SAN BERNARDO A LA PLANTA DE TRATAMIENTO METROPOLITANA (AMPLIACIÓN DE TIEMPO)</t>
  </si>
  <si>
    <t>PROYECTO EJECUTIVO PARA LA ACTUALIZACIÓN DEL SECTOR 8 (AMPLIACIÓN DE TIEMPO)</t>
  </si>
  <si>
    <t>PROYECTO EJECUTIVO PARA EL TRATAMIENTO DEL AGUA RESIDUAL DE LA ZONA NORTE DE LA CABECERA MUNICIPAL (AMPLIACIÓN DE TIEMPO)</t>
  </si>
  <si>
    <t>PROYECTO EJECUTIVO DE REHABILITACIÓN DE REDES DE AGUA POTABLE DE LA COLONIA EL CARMEN EN LA CABECERA MUNICIPAL DE PURÍSIMA DEL RINCÓN, GOT. (AMPLIACIÓN DE TIEMPO)</t>
  </si>
  <si>
    <t>CONVENIO No. SAPAP/AD/2023-14-1</t>
  </si>
  <si>
    <t>TRABAJOS DE MANTENIMIENTO, DESMANTELAMIENTO Y REHABILITACIÓN EN TANQUES METALICOS ELEVADOS EN VARIOS SITIOS DEL MUNICIPIO DE PURÍSIMA DEL RINCÓN, GTO. (AMPLIACIÓN DE MONTO)</t>
  </si>
  <si>
    <t>CONVENIO No. SAPAP/AD/2023-16-1</t>
  </si>
  <si>
    <t>EQUIPAMIENTO ELECTROMECANICO DEL POZO COLONIAS DE JALPA EN EL MUNICIPIO DE PURÍSIMA DEL RINCÓN, GTO. (AMPLIACIÓN DE TIEMPO)</t>
  </si>
  <si>
    <t>CONVENIO No. SAPAP/AD/2023-17-1</t>
  </si>
  <si>
    <t>PROYECTO EJECUTIVO PARA EL DISEÑO DE LAS ZONAS DE AMPLIACIÓN DEL EDIFICIO PRINCIPAL DEL SAPAP (AMPLIACIÓN DE TIEMPO)</t>
  </si>
  <si>
    <t>CONVENIO No. SAPAP/AD/2023-04-1</t>
  </si>
  <si>
    <t>CONVENIO No. SAPAP/AD/2023-07-1</t>
  </si>
  <si>
    <t>CONVENIO No. SAPAP/AD/2023-12-1</t>
  </si>
  <si>
    <t>CONVENIO No. SAPAP/AD/2023-13-1</t>
  </si>
  <si>
    <t>NO APLICA LA JUNTA DE ACLARACIONES</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</si>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</sst>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0" fillId="0" borderId="0" xfId="0" applyAlignment="1">
      <alignment horizontal="right"/>
    </xf>
    <xf numFmtId="0" fontId="0" fillId="0"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sapap.gob.mx/transparencia/2024/PrimerTrimestre/Planeacion/Cam_Cisterna_Entrega.pdf" TargetMode="External"/><Relationship Id="rId21" Type="http://schemas.openxmlformats.org/officeDocument/2006/relationships/hyperlink" Target="http://www.sapap.gob.mx/transparencia/2023/TercerTrimestre/Planeacion/Ant_Jus_PE_AP_El_Carmen.pdf" TargetMode="External"/><Relationship Id="rId42" Type="http://schemas.openxmlformats.org/officeDocument/2006/relationships/hyperlink" Target="http://www.sapap.gob.mx/transparencia/2023/TercerTrimestre/Planeacion/Contrato_DS_16_Sep_Hidalgo.pdf" TargetMode="External"/><Relationship Id="rId63" Type="http://schemas.openxmlformats.org/officeDocument/2006/relationships/hyperlink" Target="http://www.sapap.gob.mx/transparencia/2024/PrimerTrimestre/Planeacion/LA_Sector_6_Estimacion_1.pdf" TargetMode="External"/><Relationship Id="rId84" Type="http://schemas.openxmlformats.org/officeDocument/2006/relationships/hyperlink" Target="http://www.sapap.gob.mx/transparencia/2024/PrimerTrimestre/Planeacion/CS_Jalpa_Canovas_Antecedentes.pdf" TargetMode="External"/><Relationship Id="rId138" Type="http://schemas.openxmlformats.org/officeDocument/2006/relationships/hyperlink" Target="http://www.sapap.gob.mx/transparencia/2024/PrimerTrimestre/Planeacion/Adecuaciones_DIF_Anticipo.pdf" TargetMode="External"/><Relationship Id="rId107" Type="http://schemas.openxmlformats.org/officeDocument/2006/relationships/hyperlink" Target="http://www.sapap.gob.mx/transparencia/2024/PrimerTrimestre/Planeacion/Cam_Cisterna_Resolucion.pdf" TargetMode="External"/><Relationship Id="rId11" Type="http://schemas.openxmlformats.org/officeDocument/2006/relationships/hyperlink" Target="http://www.sapap.gob.mx/transparencia/2023/TercerTrimestre/Planeacion/Estimacion_1_PE_Sector_8.pdf" TargetMode="External"/><Relationship Id="rId32" Type="http://schemas.openxmlformats.org/officeDocument/2006/relationships/hyperlink" Target="http://www.sapap.gob.mx/transparencia/2023/TercerTrimestre/Planeacion/Invitacion_PE_E_SAPAP.pdf" TargetMode="External"/><Relationship Id="rId53" Type="http://schemas.openxmlformats.org/officeDocument/2006/relationships/hyperlink" Target="http://www.sapap.gob.mx/transparencia/2024/PrimerTrimestre/Planeacion/Estudio_Pozos_Estimacion_1.pdf" TargetMode="External"/><Relationship Id="rId74" Type="http://schemas.openxmlformats.org/officeDocument/2006/relationships/hyperlink" Target="http://www.sapap.gob.mx/transparencia/2024/PrimerTrimestre/Planeacion/Mant_TE_Estimacion_3.pdf" TargetMode="External"/><Relationship Id="rId128" Type="http://schemas.openxmlformats.org/officeDocument/2006/relationships/hyperlink" Target="http://www.sapap.gob.mx/transparencia/2024/PrimerTrimestre/Planeacion/Edf_Juarez_Contrato.pdf" TargetMode="External"/><Relationship Id="rId149" Type="http://schemas.openxmlformats.org/officeDocument/2006/relationships/hyperlink" Target="http://www.sapap.gob.mx/transparencia/2023/CuartoTrimestre/Planeacion/Fallo_AP_Gpe_Jalpa_E6.pdf" TargetMode="External"/><Relationship Id="rId5" Type="http://schemas.openxmlformats.org/officeDocument/2006/relationships/hyperlink" Target="http://www.sapap.gob.mx/transparencia/2024/PrimerTrimestre/Planeacion/PE_DS_San_Bernardo_Estimacion_1.pdf" TargetMode="External"/><Relationship Id="rId95" Type="http://schemas.openxmlformats.org/officeDocument/2006/relationships/hyperlink" Target="http://www.sapap.gob.mx/transparencia/2024/PrimerTrimestre/Planeacion/AP_DS_Sal_Man_Doblado_Invitacion.pdf" TargetMode="External"/><Relationship Id="rId22" Type="http://schemas.openxmlformats.org/officeDocument/2006/relationships/hyperlink" Target="http://www.sapap.gob.mx/transparencia/2023/TercerTrimestre/Planeacion/Ant_Jus_Mant_TE.pdf" TargetMode="External"/><Relationship Id="rId27" Type="http://schemas.openxmlformats.org/officeDocument/2006/relationships/hyperlink" Target="http://www.sapap.gob.mx/transparencia/2023/TercerTrimestre/Planeacion/LA_Sector_6_Antecedentes.pdf" TargetMode="External"/><Relationship Id="rId43" Type="http://schemas.openxmlformats.org/officeDocument/2006/relationships/hyperlink" Target="http://www.sapap.gob.mx/transparencia/2023/TercerTrimestre/Planeacion/AP_Av_Juventud_Contrato.pdf" TargetMode="External"/><Relationship Id="rId48" Type="http://schemas.openxmlformats.org/officeDocument/2006/relationships/hyperlink" Target="http://www.sapap.gob.mx/transparencia/2024/PrimerTrimestre/Planeacion/Mant_TE_Estimacion_3.pdf" TargetMode="External"/><Relationship Id="rId64" Type="http://schemas.openxmlformats.org/officeDocument/2006/relationships/hyperlink" Target="http://www.sapap.gob.mx/transparencia/2024/PrimerTrimestre/Planeacion/Mant_TE_Entrega.pdf" TargetMode="External"/><Relationship Id="rId69" Type="http://schemas.openxmlformats.org/officeDocument/2006/relationships/hyperlink" Target="http://www.sapap.gob.mx/transparencia/2024/PrimerTrimestre/Planeacion/Mant_TE_Finiquito.pdf" TargetMode="External"/><Relationship Id="rId113" Type="http://schemas.openxmlformats.org/officeDocument/2006/relationships/hyperlink" Target="http://www.sapap.gob.mx/transparencia/2024/PrimerTrimestre/Planeacion/Adecuaciones_DIF_Resolucion.pdf" TargetMode="External"/><Relationship Id="rId118" Type="http://schemas.openxmlformats.org/officeDocument/2006/relationships/hyperlink" Target="http://www.sapap.gob.mx/transparencia/2024/PrimerTrimestre/Planeacion/Cam_Cisterna_Entrega.pdf" TargetMode="External"/><Relationship Id="rId134" Type="http://schemas.openxmlformats.org/officeDocument/2006/relationships/hyperlink" Target="http://www.sapap.gob.mx/transparencia/2024/PrimerTrimestre/Planeacion/AP_Pozo_S_J_Presa_Contrato.pdf" TargetMode="External"/><Relationship Id="rId139" Type="http://schemas.openxmlformats.org/officeDocument/2006/relationships/hyperlink" Target="http://www.sapap.gob.mx/transparencia/2024/PrimerTrimestre/Planeacion/Adecuaciones_DIF_Anticipo.pdf" TargetMode="External"/><Relationship Id="rId80" Type="http://schemas.openxmlformats.org/officeDocument/2006/relationships/hyperlink" Target="http://www.sapap.gob.mx/transparencia/2024/PrimerTrimestre/Planeacion/Cam_Cisterna_Antecedentes.pdf" TargetMode="External"/><Relationship Id="rId85" Type="http://schemas.openxmlformats.org/officeDocument/2006/relationships/hyperlink" Target="http://www.sapap.gob.mx/transparencia/2024/PrimerTrimestre/Planeacion/AP_Pozo_S_J_Presa_Antecedentes.pdf" TargetMode="External"/><Relationship Id="rId12" Type="http://schemas.openxmlformats.org/officeDocument/2006/relationships/hyperlink" Target="http://www.sapap.gob.mx/transparencia/2023/TercerTrimestre/Planeacion/Estimacion_1_PE_Sector_8.pdf" TargetMode="External"/><Relationship Id="rId17" Type="http://schemas.openxmlformats.org/officeDocument/2006/relationships/hyperlink" Target="http://www.sapap.gob.mx/transparencia/2023/TercerTrimestre/Planeacion/Estimacion_2_DIF.pdf" TargetMode="External"/><Relationship Id="rId33" Type="http://schemas.openxmlformats.org/officeDocument/2006/relationships/hyperlink" Target="http://www.sapap.gob.mx/transparencia/2023/TercerTrimestre/Planeacion/Invitacion_DS_16_Sep_Hidalgo.pdf" TargetMode="External"/><Relationship Id="rId38" Type="http://schemas.openxmlformats.org/officeDocument/2006/relationships/hyperlink" Target="http://www.sapap.gob.mx/transparencia/2023/TercerTrimestre/Planeacion/Contrato_PE_AP_El_Carmen.pdf" TargetMode="External"/><Relationship Id="rId59" Type="http://schemas.openxmlformats.org/officeDocument/2006/relationships/hyperlink" Target="http://www.sapap.gob.mx/transparencia/2024/PrimerTrimestre/Planeacion/Proy_Edf_SAPAP_Estimacion_3.pdf" TargetMode="External"/><Relationship Id="rId103" Type="http://schemas.openxmlformats.org/officeDocument/2006/relationships/hyperlink" Target="http://www.sapap.gob.mx/transparencia/2023/TercerTrimestre/Planeacion/AP_Av_Juventud_Resolucion.pdf" TargetMode="External"/><Relationship Id="rId108" Type="http://schemas.openxmlformats.org/officeDocument/2006/relationships/hyperlink" Target="http://www.sapap.gob.mx/transparencia/2024/PrimerTrimestre/Planeacion/CS_Gpe_Jalpa_Resolucion.pdf" TargetMode="External"/><Relationship Id="rId124" Type="http://schemas.openxmlformats.org/officeDocument/2006/relationships/hyperlink" Target="http://www.sapap.gob.mx/transparencia/2024/PrimerTrimestre/Planeacion/BP_Jardines_Contrato.pdf" TargetMode="External"/><Relationship Id="rId129" Type="http://schemas.openxmlformats.org/officeDocument/2006/relationships/hyperlink" Target="http://www.sapap.gob.mx/transparencia/2024/PrimerTrimestre/Planeacion/Edificio_Juarez_Estimacion_1.pd" TargetMode="External"/><Relationship Id="rId54" Type="http://schemas.openxmlformats.org/officeDocument/2006/relationships/hyperlink" Target="http://www.sapap.gob.mx/transparencia/2024/PrimerTrimestre/Planeacion/LA_Sector_6_Estimacion_1.pdf" TargetMode="External"/><Relationship Id="rId70" Type="http://schemas.openxmlformats.org/officeDocument/2006/relationships/hyperlink" Target="http://www.sapap.gob.mx/transparencia/2024/PrimerTrimestre/Planeacion/DS_16_Sep_Hid_Finiquito.pdf" TargetMode="External"/><Relationship Id="rId75" Type="http://schemas.openxmlformats.org/officeDocument/2006/relationships/hyperlink" Target="http://www.sapap.gob.mx/transparencia/2024/PrimerTrimestre/Planeacion/DS_16_Sep_Hid_Estimacion_4.pdf" TargetMode="External"/><Relationship Id="rId91" Type="http://schemas.openxmlformats.org/officeDocument/2006/relationships/hyperlink" Target="http://www.sapap.gob.mx/transparencia/2024/PrimerTrimestre/Planeacion/Edf_Juarez_Invitacion.pdf" TargetMode="External"/><Relationship Id="rId96" Type="http://schemas.openxmlformats.org/officeDocument/2006/relationships/hyperlink" Target="http://www.sapap.gob.mx/transparencia/2024/PrimerTrimestre/Planeacion/AP_DS_Sal_Man_Doblado_Antecedentes.pdf" TargetMode="External"/><Relationship Id="rId140" Type="http://schemas.openxmlformats.org/officeDocument/2006/relationships/hyperlink" Target="http://www.sapap.gob.mx/transparencia/2024/PrimerTrimestre/Planeacion/AP_DS_Sal_Man_Doblado_Contrato.pdf" TargetMode="External"/><Relationship Id="rId145" Type="http://schemas.openxmlformats.org/officeDocument/2006/relationships/hyperlink" Target="http://www.sapap.gob.mx/transparencia/2024/PrimerTrimestre/Planeacion/AP_Gpe_Jalpa_E6_Estimacion_4.pdf" TargetMode="External"/><Relationship Id="rId1" Type="http://schemas.openxmlformats.org/officeDocument/2006/relationships/hyperlink" Target="http://www.sapap.gob.mx/transparencia/2023/1trimestre/Justificacion_PE_DS_San_Bernardo.pdf" TargetMode="External"/><Relationship Id="rId6" Type="http://schemas.openxmlformats.org/officeDocument/2006/relationships/hyperlink" Target="http://www.sapap.gob.mx/transparencia/2024/PrimerTrimestre/Planeacion/PE_DS_San_Bernardo_Estimacion_1.pdf" TargetMode="External"/><Relationship Id="rId23" Type="http://schemas.openxmlformats.org/officeDocument/2006/relationships/hyperlink" Target="http://www.sapap.gob.mx/transparencia/2023/TercerTrimestre/Planeacion/Antecedentes_EEP_Col_Jalpa.pdf" TargetMode="External"/><Relationship Id="rId28" Type="http://schemas.openxmlformats.org/officeDocument/2006/relationships/hyperlink" Target="http://www.sapap.gob.mx/transparencia/2023/TercerTrimestre/Planeacion/Invitacion_TAR_Norte.pdf" TargetMode="External"/><Relationship Id="rId49" Type="http://schemas.openxmlformats.org/officeDocument/2006/relationships/hyperlink" Target="http://www.sapap.gob.mx/transparencia/2024/PrimerTrimestre/Planeacion/EEPP_Col_Jalpa_Estimacion_3.pdf" TargetMode="External"/><Relationship Id="rId114" Type="http://schemas.openxmlformats.org/officeDocument/2006/relationships/hyperlink" Target="http://www.sapap.gob.mx/transparencia/2024/PrimerTrimestre/Planeacion/AP_DS_Sal_Man_Doblado_Resolucion.pdf" TargetMode="External"/><Relationship Id="rId119" Type="http://schemas.openxmlformats.org/officeDocument/2006/relationships/hyperlink" Target="http://www.sapap.gob.mx/transparencia/2024/PrimerTrimestre/Planeacion/Cam_Cisterna_Entrega.pdf" TargetMode="External"/><Relationship Id="rId44" Type="http://schemas.openxmlformats.org/officeDocument/2006/relationships/hyperlink" Target="http://www.sapap.gob.mx/transparencia/2023/TercerTrimestre/Planeacion/Estudio_Pozos_Contrato.pdf" TargetMode="External"/><Relationship Id="rId60" Type="http://schemas.openxmlformats.org/officeDocument/2006/relationships/hyperlink" Target="http://www.sapap.gob.mx/transparencia/2024/PrimerTrimestre/Planeacion/DS_16_Sep_Hid_Estimacion_4.pdf" TargetMode="External"/><Relationship Id="rId65" Type="http://schemas.openxmlformats.org/officeDocument/2006/relationships/hyperlink" Target="http://www.sapap.gob.mx/transparencia/2024/PrimerTrimestre/Planeacion/DS_16_Sep_Hid_Entrega.pdf" TargetMode="External"/><Relationship Id="rId81" Type="http://schemas.openxmlformats.org/officeDocument/2006/relationships/hyperlink" Target="http://www.sapap.gob.mx/transparencia/2024/PrimerTrimestre/Planeacion/CS_Gpe_Jalpa_Antecedentes.pdf" TargetMode="External"/><Relationship Id="rId86" Type="http://schemas.openxmlformats.org/officeDocument/2006/relationships/hyperlink" Target="http://www.sapap.gob.mx/transparencia/2024/PrimerTrimestre/Planeacion/Adecuaciones_DIF_Antecedentes.pdf" TargetMode="External"/><Relationship Id="rId130" Type="http://schemas.openxmlformats.org/officeDocument/2006/relationships/hyperlink" Target="http://www.sapap.gob.mx/transparencia/2024/PrimerTrimestre/Planeacion/Edificio_Juarez_Estimacion_1.pd" TargetMode="External"/><Relationship Id="rId135" Type="http://schemas.openxmlformats.org/officeDocument/2006/relationships/hyperlink" Target="http://www.sapap.gob.mx/transparencia/2024/PrimerTrimestre/Planeacion/AP_Pozo_S_J_Presa_Anticipo.pdf" TargetMode="External"/><Relationship Id="rId13" Type="http://schemas.openxmlformats.org/officeDocument/2006/relationships/hyperlink" Target="http://www.sapap.gob.mx/transparencia/2023/SegundoTrimestre/Planeacion/Antecedentes__Mod_DIF.pdf" TargetMode="External"/><Relationship Id="rId18" Type="http://schemas.openxmlformats.org/officeDocument/2006/relationships/hyperlink" Target="http://www.sapap.gob.mx/transparencia/2023/TercerTrimestre/Planeacion/Estimacion_2_DIF.pdf" TargetMode="External"/><Relationship Id="rId39" Type="http://schemas.openxmlformats.org/officeDocument/2006/relationships/hyperlink" Target="http://www.sapap.gob.mx/transparencia/2023/TercerTrimestre/Planeacion/Contrato_Mant_TE.pdf" TargetMode="External"/><Relationship Id="rId109" Type="http://schemas.openxmlformats.org/officeDocument/2006/relationships/hyperlink" Target="http://www.sapap.gob.mx/transparencia/2024/PrimerTrimestre/Planeacion/BP_Jardines_Resolucion.pdf" TargetMode="External"/><Relationship Id="rId34" Type="http://schemas.openxmlformats.org/officeDocument/2006/relationships/hyperlink" Target="http://www.sapap.gob.mx/transparencia/2023/TercerTrimestre/Planeacion/AP_Av_Juventud_Invitacion.pdf" TargetMode="External"/><Relationship Id="rId50" Type="http://schemas.openxmlformats.org/officeDocument/2006/relationships/hyperlink" Target="http://www.sapap.gob.mx/transparencia/2024/PrimerTrimestre/Planeacion/Proy_Edf_SAPAP_Estimacion_3.pdf" TargetMode="External"/><Relationship Id="rId55" Type="http://schemas.openxmlformats.org/officeDocument/2006/relationships/hyperlink" Target="http://www.sapap.gob.mx/transparencia/2024/PrimerTrimestre/Planeacion/PE_PTAR_Norte_Estimacion_1.pdf" TargetMode="External"/><Relationship Id="rId76" Type="http://schemas.openxmlformats.org/officeDocument/2006/relationships/hyperlink" Target="http://www.sapap.gob.mx/transparencia/2024/PrimerTrimestre/Planeacion/AP_Av_Juventud_Estimaci&#243;n_1.pdf" TargetMode="External"/><Relationship Id="rId97" Type="http://schemas.openxmlformats.org/officeDocument/2006/relationships/hyperlink" Target="http://www.sapap.gob.mx/transparencia/2023/TercerTrimestre/Planeacion/Resolucion_TAR_Norte.pdf" TargetMode="External"/><Relationship Id="rId104" Type="http://schemas.openxmlformats.org/officeDocument/2006/relationships/hyperlink" Target="http://www.sapap.gob.mx/transparencia/2023/TercerTrimestre/Planeacion/Estudio_Pozos_Resolucion.pdf" TargetMode="External"/><Relationship Id="rId120" Type="http://schemas.openxmlformats.org/officeDocument/2006/relationships/hyperlink" Target="http://www.sapap.gob.mx/transparencia/2024/PrimerTrimestre/Planeacion/Cam_Cisterna_Entrega.pdf" TargetMode="External"/><Relationship Id="rId125" Type="http://schemas.openxmlformats.org/officeDocument/2006/relationships/hyperlink" Target="http://www.sapap.gob.mx/transparencia/2024/PrimerTrimestre/Planeacion/BP_Jardines_Anticipo.pdf" TargetMode="External"/><Relationship Id="rId141" Type="http://schemas.openxmlformats.org/officeDocument/2006/relationships/hyperlink" Target="http://www.sapap.gob.mx/transparencia/2024/PrimerTrimestre/Planeacion/AP_DS_Sal_Man_Doblado_Anticipo.pdf" TargetMode="External"/><Relationship Id="rId146" Type="http://schemas.openxmlformats.org/officeDocument/2006/relationships/hyperlink" Target="http://www.sapap.gob.mx/transparencia/2024/PrimerTrimestre/Planeacion/AP_Gpe_Jalpa_E6_Estimacion_4.pdf" TargetMode="External"/><Relationship Id="rId7" Type="http://schemas.openxmlformats.org/officeDocument/2006/relationships/hyperlink" Target="http://www.sapap.gob.mx/transparencia/2023/1trimestre/Planeacion/Antecedentes_PE_Sector%208.pdf" TargetMode="External"/><Relationship Id="rId71" Type="http://schemas.openxmlformats.org/officeDocument/2006/relationships/hyperlink" Target="http://www.sapap.gob.mx/transparencia/2024/PrimerTrimestre/Planeacion/AP_Av_Juventud_Finiquito.pdf" TargetMode="External"/><Relationship Id="rId92" Type="http://schemas.openxmlformats.org/officeDocument/2006/relationships/hyperlink" Target="http://www.sapap.gob.mx/transparencia/2024/PrimerTrimestre/Planeacion/CS_Jalpa_Canovas_Invitacion.pdf" TargetMode="External"/><Relationship Id="rId2" Type="http://schemas.openxmlformats.org/officeDocument/2006/relationships/hyperlink" Target="http://www.sapap.gob.mx/transparencia/2023/1trimestre/Invitacion_PE_DS_San_Bernardo.pdf" TargetMode="External"/><Relationship Id="rId29" Type="http://schemas.openxmlformats.org/officeDocument/2006/relationships/hyperlink" Target="http://www.sapap.gob.mx/transparencia/2023/TercerTrimestre/Planeacion/Invitacion_PE_AP_El_Carmen.pdf" TargetMode="External"/><Relationship Id="rId24" Type="http://schemas.openxmlformats.org/officeDocument/2006/relationships/hyperlink" Target="http://www.sapap.gob.mx/transparencia/2023/TercerTrimestre/Planeacion/Antecedentes_DS_16_Sep_Hidalgo.pdf" TargetMode="External"/><Relationship Id="rId40" Type="http://schemas.openxmlformats.org/officeDocument/2006/relationships/hyperlink" Target="http://www.sapap.gob.mx/transparencia/2023/TercerTrimestre/Planeacion/Contrato_EEP_Col_Jalpa.pdf" TargetMode="External"/><Relationship Id="rId45" Type="http://schemas.openxmlformats.org/officeDocument/2006/relationships/hyperlink" Target="http://www.sapap.gob.mx/transparencia/2023/TercerTrimestre/Planeacion/LA_Sector_6_Contrato.pdf" TargetMode="External"/><Relationship Id="rId66" Type="http://schemas.openxmlformats.org/officeDocument/2006/relationships/hyperlink" Target="http://www.sapap.gob.mx/transparencia/2024/PrimerTrimestre/Planeacion/AP_Av_Juventud_Entrega.pdf" TargetMode="External"/><Relationship Id="rId87" Type="http://schemas.openxmlformats.org/officeDocument/2006/relationships/hyperlink" Target="http://www.sapap.gob.mx/transparencia/2024/PrimerTrimestre/Planeacion/AP_DS_Las_Granadas_Invitacion.pdf" TargetMode="External"/><Relationship Id="rId110" Type="http://schemas.openxmlformats.org/officeDocument/2006/relationships/hyperlink" Target="http://www.sapap.gob.mx/transparencia/2024/PrimerTrimestre/Planeacion/Edf_Juarez_Resolucion.pdf" TargetMode="External"/><Relationship Id="rId115" Type="http://schemas.openxmlformats.org/officeDocument/2006/relationships/hyperlink" Target="http://www.sapap.gob.mx/transparencia/2024/PrimerTrimestre/Planeacion/AP_DS_Las_Granadas_Contrato.pdf" TargetMode="External"/><Relationship Id="rId131" Type="http://schemas.openxmlformats.org/officeDocument/2006/relationships/hyperlink" Target="http://www.sapap.gob.mx/transparencia/2024/PrimerTrimestre/Planeacion/CS_Jalpa_Canovas_Contrato.pdf" TargetMode="External"/><Relationship Id="rId136" Type="http://schemas.openxmlformats.org/officeDocument/2006/relationships/hyperlink" Target="http://www.sapap.gob.mx/transparencia/2024/PrimerTrimestre/Planeacion/AP_Pozo_S_J_Presa_Anticipo.pdf" TargetMode="External"/><Relationship Id="rId61" Type="http://schemas.openxmlformats.org/officeDocument/2006/relationships/hyperlink" Target="http://www.sapap.gob.mx/transparencia/2024/PrimerTrimestre/Planeacion/AP_Av_Juventud_Estimaci&#243;n_1.pdf" TargetMode="External"/><Relationship Id="rId82" Type="http://schemas.openxmlformats.org/officeDocument/2006/relationships/hyperlink" Target="http://www.sapap.gob.mx/transparencia/2024/PrimerTrimestre/Planeacion/BP_Jardines_Antecedentes.pdf" TargetMode="External"/><Relationship Id="rId19" Type="http://schemas.openxmlformats.org/officeDocument/2006/relationships/hyperlink" Target="http://www.sapap.gob.mx/transparencia/2023/TercerTrimestre/Planeacion/Antecedentes_PE_E_SAPAP.pdf" TargetMode="External"/><Relationship Id="rId14" Type="http://schemas.openxmlformats.org/officeDocument/2006/relationships/hyperlink" Target="http://www.sapap.gob.mx/transparencia/2023/SegundoTrimestre/Planeacion/Invitacion_Mod_DIF.pdf" TargetMode="External"/><Relationship Id="rId30" Type="http://schemas.openxmlformats.org/officeDocument/2006/relationships/hyperlink" Target="http://www.sapap.gob.mx/transparencia/2023/TercerTrimestre/Planeacion/Invitacion_Mant_TE.pdf" TargetMode="External"/><Relationship Id="rId35" Type="http://schemas.openxmlformats.org/officeDocument/2006/relationships/hyperlink" Target="http://www.sapap.gob.mx/transparencia/2023/TercerTrimestre/Planeacion/Estudio_Pozos_Invitacion.pdf" TargetMode="External"/><Relationship Id="rId56" Type="http://schemas.openxmlformats.org/officeDocument/2006/relationships/hyperlink" Target="http://www.sapap.gob.mx/transparencia/2024/PrimerTrimestre/Planeacion/PE_AP_El_Carmen_Estimacion_1.pdf" TargetMode="External"/><Relationship Id="rId77" Type="http://schemas.openxmlformats.org/officeDocument/2006/relationships/hyperlink" Target="http://www.sapap.gob.mx/transparencia/2024/PrimerTrimestre/Planeacion/Estudio_Pozos_Estimacion_1.pdf" TargetMode="External"/><Relationship Id="rId100" Type="http://schemas.openxmlformats.org/officeDocument/2006/relationships/hyperlink" Target="http://www.sapap.gob.mx/transparencia/2023/TercerTrimestre/Planeacion/Resolucion_EEP_Col_Jalpa.pdf" TargetMode="External"/><Relationship Id="rId105" Type="http://schemas.openxmlformats.org/officeDocument/2006/relationships/hyperlink" Target="http://www.sapap.gob.mx/transparencia/2023/TercerTrimestre/Planeacion/LA_Sector_6_Resolucion.pdf" TargetMode="External"/><Relationship Id="rId126" Type="http://schemas.openxmlformats.org/officeDocument/2006/relationships/hyperlink" Target="http://www.sapap.gob.mx/transparencia/2024/PrimerTrimestre/Planeacion/BP_Jardines_Anticipo.pdf" TargetMode="External"/><Relationship Id="rId147" Type="http://schemas.openxmlformats.org/officeDocument/2006/relationships/hyperlink" Target="http://www.sapap.gob.mx/transparencia/2023/CuartoTrimestre/Planeacion/Aclaraciones_AP_Gpe_Jalpa_E6.pdf" TargetMode="External"/><Relationship Id="rId8" Type="http://schemas.openxmlformats.org/officeDocument/2006/relationships/hyperlink" Target="http://www.sapap.gob.mx/transparencia/2023/1trimestre/Planeacion/Invitacion_PE_Sector%208.pdf" TargetMode="External"/><Relationship Id="rId51" Type="http://schemas.openxmlformats.org/officeDocument/2006/relationships/hyperlink" Target="http://www.sapap.gob.mx/transparencia/2024/PrimerTrimestre/Planeacion/DS_16_Sep_Hid_Estimacion_4.pdf" TargetMode="External"/><Relationship Id="rId72" Type="http://schemas.openxmlformats.org/officeDocument/2006/relationships/hyperlink" Target="http://www.sapap.gob.mx/transparencia/2024/PrimerTrimestre/Planeacion/Estudio_Pozos_Finiquito.pdf" TargetMode="External"/><Relationship Id="rId93" Type="http://schemas.openxmlformats.org/officeDocument/2006/relationships/hyperlink" Target="http://www.sapap.gob.mx/transparencia/2024/PrimerTrimestre/Planeacion/AP_Pozo_S_J_Presa_Invitacion.pdf" TargetMode="External"/><Relationship Id="rId98" Type="http://schemas.openxmlformats.org/officeDocument/2006/relationships/hyperlink" Target="http://www.sapap.gob.mx/transparencia/2023/TercerTrimestre/Planeacion/Resolucion_PE_AP_El_Carmen.pdf" TargetMode="External"/><Relationship Id="rId121" Type="http://schemas.openxmlformats.org/officeDocument/2006/relationships/hyperlink" Target="http://www.sapap.gob.mx/transparencia/2024/PrimerTrimestre/Planeacion/Cam_Cisterna_Entrega.pdf" TargetMode="External"/><Relationship Id="rId142" Type="http://schemas.openxmlformats.org/officeDocument/2006/relationships/hyperlink" Target="http://www.sapap.gob.mx/transparencia/2024/PrimerTrimestre/Planeacion/AP_DS_Sal_Man_Doblado_Anticipo.pdf" TargetMode="External"/><Relationship Id="rId3" Type="http://schemas.openxmlformats.org/officeDocument/2006/relationships/hyperlink" Target="http://www.sapap.gob.mx/transparencia/2023/1trimestre/Resolucion_PE_DS_San_Bernardo.pdf" TargetMode="External"/><Relationship Id="rId25" Type="http://schemas.openxmlformats.org/officeDocument/2006/relationships/hyperlink" Target="http://www.sapap.gob.mx/transparencia/2023/TercerTrimestre/Planeacion/AP_Av_Juventud_Antecedentes.pdf" TargetMode="External"/><Relationship Id="rId46" Type="http://schemas.openxmlformats.org/officeDocument/2006/relationships/hyperlink" Target="http://www.sapap.gob.mx/transparencia/2024/PrimerTrimestre/Planeacion/PE_PTAR_Norte_Estimacion_1.pdf" TargetMode="External"/><Relationship Id="rId67" Type="http://schemas.openxmlformats.org/officeDocument/2006/relationships/hyperlink" Target="http://www.sapap.gob.mx/transparencia/2024/PrimerTrimestre/Planeacion/Estudio_Pozos_Entrega.pdf" TargetMode="External"/><Relationship Id="rId116" Type="http://schemas.openxmlformats.org/officeDocument/2006/relationships/hyperlink" Target="http://www.sapap.gob.mx/transparencia/2024/PrimerTrimestre/Planeacion/Cam_Cisterna_Contrato.pdf" TargetMode="External"/><Relationship Id="rId137" Type="http://schemas.openxmlformats.org/officeDocument/2006/relationships/hyperlink" Target="http://www.sapap.gob.mx/transparencia/2024/PrimerTrimestre/Planeacion/Adecuaciones_DIF_Contrato.pdf" TargetMode="External"/><Relationship Id="rId20" Type="http://schemas.openxmlformats.org/officeDocument/2006/relationships/hyperlink" Target="http://www.sapap.gob.mx/transparencia/2023/TercerTrimestre/Planeacion/Antecedentes_TAR_Norte.pdf" TargetMode="External"/><Relationship Id="rId41" Type="http://schemas.openxmlformats.org/officeDocument/2006/relationships/hyperlink" Target="http://www.sapap.gob.mx/transparencia/2023/TercerTrimestre/Planeacion/Contrato_PE_E_SAPAP.pdf" TargetMode="External"/><Relationship Id="rId62" Type="http://schemas.openxmlformats.org/officeDocument/2006/relationships/hyperlink" Target="http://www.sapap.gob.mx/transparencia/2024/PrimerTrimestre/Planeacion/Estudio_Pozos_Estimacion_1.pdf" TargetMode="External"/><Relationship Id="rId83" Type="http://schemas.openxmlformats.org/officeDocument/2006/relationships/hyperlink" Target="http://www.sapap.gob.mx/transparencia/2024/PrimerTrimestre/Planeacion/Edf_Juarez_Antecedentes.pdf" TargetMode="External"/><Relationship Id="rId88" Type="http://schemas.openxmlformats.org/officeDocument/2006/relationships/hyperlink" Target="http://www.sapap.gob.mx/transparencia/2024/PrimerTrimestre/Planeacion/Cam_Cisterna_Invitacion.pdf" TargetMode="External"/><Relationship Id="rId111" Type="http://schemas.openxmlformats.org/officeDocument/2006/relationships/hyperlink" Target="http://www.sapap.gob.mx/transparencia/2024/PrimerTrimestre/Planeacion/CS_Jalpa_Canovas_Resolucion.pdf" TargetMode="External"/><Relationship Id="rId132" Type="http://schemas.openxmlformats.org/officeDocument/2006/relationships/hyperlink" Target="http://www.sapap.gob.mx/transparencia/2024/PrimerTrimestre/Planeacion/CS_Jalpa_Canovas_Anticipo.pdf" TargetMode="External"/><Relationship Id="rId15" Type="http://schemas.openxmlformats.org/officeDocument/2006/relationships/hyperlink" Target="http://www.sapap.gob.mx/transparencia/2023/SegundoTrimestre/Planeacion/Resolucion_Mod_DIF.pdf" TargetMode="External"/><Relationship Id="rId36" Type="http://schemas.openxmlformats.org/officeDocument/2006/relationships/hyperlink" Target="http://www.sapap.gob.mx/transparencia/2023/TercerTrimestre/Planeacion/LA_Sector_6_Invitacion.pdf" TargetMode="External"/><Relationship Id="rId57" Type="http://schemas.openxmlformats.org/officeDocument/2006/relationships/hyperlink" Target="http://www.sapap.gob.mx/transparencia/2024/PrimerTrimestre/Planeacion/Mant_TE_Estimacion_3.pdf" TargetMode="External"/><Relationship Id="rId106" Type="http://schemas.openxmlformats.org/officeDocument/2006/relationships/hyperlink" Target="http://www.sapap.gob.mx/transparencia/2024/PrimerTrimestre/Planeacion/AP_DS_Las_Granadas_Resolucion.pdf" TargetMode="External"/><Relationship Id="rId127" Type="http://schemas.openxmlformats.org/officeDocument/2006/relationships/hyperlink" Target="http://www.sapap.gob.mx/transparencia/2024/PrimerTrimestre/Planeacion/CS_Gpe_Jalpa_Anticipo.pdf" TargetMode="External"/><Relationship Id="rId10" Type="http://schemas.openxmlformats.org/officeDocument/2006/relationships/hyperlink" Target="http://www.sapap.gob.mx/transparencia/2023/1trimestre/Planeacion/Contrato_PE_Sector%208.pdf" TargetMode="External"/><Relationship Id="rId31" Type="http://schemas.openxmlformats.org/officeDocument/2006/relationships/hyperlink" Target="http://www.sapap.gob.mx/transparencia/2023/TercerTrimestre/Planeacion/Invitacion_EEP_Col_Jalpa.pdf" TargetMode="External"/><Relationship Id="rId52" Type="http://schemas.openxmlformats.org/officeDocument/2006/relationships/hyperlink" Target="http://www.sapap.gob.mx/transparencia/2024/PrimerTrimestre/Planeacion/AP_Av_Juventud_Estimaci&#243;n_1.pdf" TargetMode="External"/><Relationship Id="rId73" Type="http://schemas.openxmlformats.org/officeDocument/2006/relationships/hyperlink" Target="http://www.sapap.gob.mx/transparencia/2024/PrimerTrimestre/Planeacion/LA_Sector_6_Finiquito.pdf" TargetMode="External"/><Relationship Id="rId78" Type="http://schemas.openxmlformats.org/officeDocument/2006/relationships/hyperlink" Target="http://www.sapap.gob.mx/transparencia/2024/PrimerTrimestre/Planeacion/LA_Sector_6_Estimacion_1.pdf" TargetMode="External"/><Relationship Id="rId94" Type="http://schemas.openxmlformats.org/officeDocument/2006/relationships/hyperlink" Target="http://www.sapap.gob.mx/transparencia/2024/PrimerTrimestre/Planeacion/Adecuaciones_DIF_Invitacion.pdf" TargetMode="External"/><Relationship Id="rId99" Type="http://schemas.openxmlformats.org/officeDocument/2006/relationships/hyperlink" Target="http://www.sapap.gob.mx/transparencia/2023/TercerTrimestre/Planeacion/Resolucion_Mant_TE.pdf" TargetMode="External"/><Relationship Id="rId101" Type="http://schemas.openxmlformats.org/officeDocument/2006/relationships/hyperlink" Target="http://www.sapap.gob.mx/transparencia/2023/TercerTrimestre/Planeacion/Resolucion_PE_E_SAPAP.pdf" TargetMode="External"/><Relationship Id="rId122" Type="http://schemas.openxmlformats.org/officeDocument/2006/relationships/hyperlink" Target="http://www.sapap.gob.mx/transparencia/2024/PrimerTrimestre/Planeacion/CS_Gpe_Jalpa_Contrato.pdf" TargetMode="External"/><Relationship Id="rId143" Type="http://schemas.openxmlformats.org/officeDocument/2006/relationships/hyperlink" Target="http://www.sapap.gob.mx/transparencia/2023/CuartoTrimestre/Planeacion/Convocatoria_AP_Gpe_Jalpa_E6.pdf" TargetMode="External"/><Relationship Id="rId148" Type="http://schemas.openxmlformats.org/officeDocument/2006/relationships/hyperlink" Target="http://www.sapap.gob.mx/transparencia/2023/CuartoTrimestre/Planeacion/Propuestas_AP_Gpe_Jalpa_E6.pdf" TargetMode="External"/><Relationship Id="rId4" Type="http://schemas.openxmlformats.org/officeDocument/2006/relationships/hyperlink" Target="http://www.sapap.gob.mx/transparencia/2023/1trimestre/Contrato_PE_DS_San_Bernardo.pdf" TargetMode="External"/><Relationship Id="rId9" Type="http://schemas.openxmlformats.org/officeDocument/2006/relationships/hyperlink" Target="http://www.sapap.gob.mx/transparencia/2023/1trimestre/Planeacion/Resolucion_PE_Sector%208.pdf" TargetMode="External"/><Relationship Id="rId26" Type="http://schemas.openxmlformats.org/officeDocument/2006/relationships/hyperlink" Target="http://www.sapap.gob.mx/transparencia/2023/TercerTrimestre/Planeacion/Estudio_Pozos_Antecedentes.pdf" TargetMode="External"/><Relationship Id="rId47" Type="http://schemas.openxmlformats.org/officeDocument/2006/relationships/hyperlink" Target="http://www.sapap.gob.mx/transparencia/2024/PrimerTrimestre/Planeacion/PE_AP_El_Carmen_Estimacion_1.pdf" TargetMode="External"/><Relationship Id="rId68" Type="http://schemas.openxmlformats.org/officeDocument/2006/relationships/hyperlink" Target="http://www.sapap.gob.mx/transparencia/2024/PrimerTrimestre/Planeacion/LA_Sector_6_Entrega.pdf" TargetMode="External"/><Relationship Id="rId89" Type="http://schemas.openxmlformats.org/officeDocument/2006/relationships/hyperlink" Target="http://www.sapap.gob.mx/transparencia/2024/PrimerTrimestre/Planeacion/CS_Gpe_Jalpa_Invitacion.pdf" TargetMode="External"/><Relationship Id="rId112" Type="http://schemas.openxmlformats.org/officeDocument/2006/relationships/hyperlink" Target="http://www.sapap.gob.mx/transparencia/2024/PrimerTrimestre/Planeacion/AP_Pozo_S_J_Presa_Resolucion.pdf" TargetMode="External"/><Relationship Id="rId133" Type="http://schemas.openxmlformats.org/officeDocument/2006/relationships/hyperlink" Target="http://www.sapap.gob.mx/transparencia/2024/PrimerTrimestre/Planeacion/CS_Jalpa_Canovas_Anticipo.pdf" TargetMode="External"/><Relationship Id="rId16" Type="http://schemas.openxmlformats.org/officeDocument/2006/relationships/hyperlink" Target="http://www.sapap.gob.mx/transparencia/2023/SegundoTrimestre/Planeacion/Contrato_Mod_DIF.pdf" TargetMode="External"/><Relationship Id="rId37" Type="http://schemas.openxmlformats.org/officeDocument/2006/relationships/hyperlink" Target="http://www.sapap.gob.mx/transparencia/2023/TercerTrimestre/Planeacion/Contrato_TAR_Norte.pdf" TargetMode="External"/><Relationship Id="rId58" Type="http://schemas.openxmlformats.org/officeDocument/2006/relationships/hyperlink" Target="http://www.sapap.gob.mx/transparencia/2024/PrimerTrimestre/Planeacion/EEPP_Col_Jalpa_Estimacion_3.pdf" TargetMode="External"/><Relationship Id="rId79" Type="http://schemas.openxmlformats.org/officeDocument/2006/relationships/hyperlink" Target="http://www.sapap.gob.mx/transparencia/2024/PrimerTrimestre/Planeacion/AP_DS_Las_Granadas_Antecedentes.pdf" TargetMode="External"/><Relationship Id="rId102" Type="http://schemas.openxmlformats.org/officeDocument/2006/relationships/hyperlink" Target="http://www.sapap.gob.mx/transparencia/2023/TercerTrimestre/Planeacion/Resolucion_DS_16_Sep_Hidalgo.pdf" TargetMode="External"/><Relationship Id="rId123" Type="http://schemas.openxmlformats.org/officeDocument/2006/relationships/hyperlink" Target="http://www.sapap.gob.mx/transparencia/2024/PrimerTrimestre/Planeacion/CS_Gpe_Jalpa_Anticipo.pdf" TargetMode="External"/><Relationship Id="rId144" Type="http://schemas.openxmlformats.org/officeDocument/2006/relationships/hyperlink" Target="http://www.sapap.gob.mx/transparencia/2023/CuartoTrimestre/Planeacion/Contrato_AP_Gpe_Jalpa_E6.pdf" TargetMode="External"/><Relationship Id="rId90" Type="http://schemas.openxmlformats.org/officeDocument/2006/relationships/hyperlink" Target="http://www.sapap.gob.mx/transparencia/2024/PrimerTrimestre/Planeacion/BP_Jardines_Invitacion.pdf"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sapap.gob.mx/transparencia/2024/PrimerTrimestre/Planeacion/Modificatorio_PE_PTAR_Norte.pdf" TargetMode="External"/><Relationship Id="rId7" Type="http://schemas.openxmlformats.org/officeDocument/2006/relationships/hyperlink" Target="http://www.sapap.gob.mx/transparencia/2024/PrimerTrimestre/Planeacion/Modificatorio_PE_Ed_SAPAP.pdf" TargetMode="External"/><Relationship Id="rId2" Type="http://schemas.openxmlformats.org/officeDocument/2006/relationships/hyperlink" Target="http://www.sapap.gob.mx/transparencia/2024/PrimerTrimestre/Planeacion/Modificatorio_PE_Sector_8.pdf" TargetMode="External"/><Relationship Id="rId1" Type="http://schemas.openxmlformats.org/officeDocument/2006/relationships/hyperlink" Target="http://www.sapap.gob.mx/transparencia/2024/PrimerTrimestre/Planeacion/Modificatorio_PE_DS_San_Bernardo.pdf" TargetMode="External"/><Relationship Id="rId6" Type="http://schemas.openxmlformats.org/officeDocument/2006/relationships/hyperlink" Target="http://www.sapap.gob.mx/transparencia/2024/PrimerTrimestre/Planeacion/Modificatorio_EEPP_Col_Jalpa.pdf" TargetMode="External"/><Relationship Id="rId5" Type="http://schemas.openxmlformats.org/officeDocument/2006/relationships/hyperlink" Target="http://www.sapap.gob.mx/transparencia/2024/PrimerTrimestre/Planeacion/Mant_TE_Modificatorio.pdf" TargetMode="External"/><Relationship Id="rId4" Type="http://schemas.openxmlformats.org/officeDocument/2006/relationships/hyperlink" Target="http://www.sapap.gob.mx/transparencia/2024/PrimerTrimestre/Planeacion/Modificatorio_PE_AP_El_Carm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9"/>
  <sheetViews>
    <sheetView tabSelected="1" topLeftCell="A2" zoomScale="106" zoomScaleNormal="106" workbookViewId="0">
      <selection activeCell="CD29" sqref="CD29"/>
    </sheetView>
  </sheetViews>
  <sheetFormatPr baseColWidth="10" defaultColWidth="9.140625" defaultRowHeight="15" x14ac:dyDescent="0.25"/>
  <cols>
    <col min="1" max="1" width="8" bestFit="1" customWidth="1"/>
    <col min="2" max="2" width="26.7109375" customWidth="1"/>
    <col min="3" max="3" width="28.42578125" customWidth="1"/>
    <col min="4" max="4" width="26.7109375" customWidth="1"/>
    <col min="5" max="5" width="35.140625" bestFit="1" customWidth="1"/>
    <col min="6" max="6" width="32.85546875" bestFit="1" customWidth="1"/>
    <col min="7" max="7" width="38.42578125" bestFit="1" customWidth="1"/>
    <col min="8" max="8" width="27.5703125" customWidth="1"/>
    <col min="9" max="9" width="61" bestFit="1" customWidth="1"/>
    <col min="10" max="10" width="46.28515625" customWidth="1"/>
    <col min="11" max="11" width="27.140625" customWidth="1"/>
    <col min="12" max="12" width="46" bestFit="1" customWidth="1"/>
    <col min="13" max="13" width="32.5703125" bestFit="1" customWidth="1"/>
    <col min="14" max="14" width="72.5703125" bestFit="1" customWidth="1"/>
    <col min="15" max="15" width="42.42578125" customWidth="1"/>
    <col min="16" max="16" width="23.42578125" customWidth="1"/>
    <col min="17" max="17" width="41.42578125" customWidth="1"/>
    <col min="18" max="18" width="38.28515625" customWidth="1"/>
    <col min="19" max="19" width="26.85546875" customWidth="1"/>
    <col min="20" max="20" width="24.28515625" customWidth="1"/>
    <col min="21" max="21" width="24.140625" customWidth="1"/>
    <col min="22" max="22" width="58.5703125" customWidth="1"/>
    <col min="23" max="23" width="27.85546875" customWidth="1"/>
    <col min="24" max="24" width="25.140625" customWidth="1"/>
    <col min="25" max="25" width="24.42578125" customWidth="1"/>
    <col min="26" max="26" width="16.140625" customWidth="1"/>
    <col min="27" max="27" width="25" bestFit="1" customWidth="1"/>
    <col min="28" max="28" width="29.85546875" customWidth="1"/>
    <col min="29" max="29" width="42.5703125" customWidth="1"/>
    <col min="30" max="30" width="33.7109375" customWidth="1"/>
    <col min="31" max="31" width="37.5703125" customWidth="1"/>
    <col min="32" max="32" width="31.42578125" customWidth="1"/>
    <col min="33" max="33" width="30.85546875" customWidth="1"/>
    <col min="34" max="34" width="32.5703125" customWidth="1"/>
    <col min="35" max="35" width="35.7109375" customWidth="1"/>
    <col min="36" max="36" width="32.140625" customWidth="1"/>
    <col min="37" max="37" width="39.140625" customWidth="1"/>
    <col min="38" max="38" width="30" customWidth="1"/>
    <col min="39" max="39" width="35.5703125" customWidth="1"/>
    <col min="40" max="40" width="34.28515625" customWidth="1"/>
    <col min="41" max="41" width="38" customWidth="1"/>
    <col min="42" max="43" width="30.42578125" customWidth="1"/>
    <col min="44" max="44" width="24.42578125" customWidth="1"/>
    <col min="45" max="45" width="27.7109375" customWidth="1"/>
    <col min="46" max="46" width="27.140625" customWidth="1"/>
    <col min="47" max="47" width="50.42578125" customWidth="1"/>
    <col min="48" max="48" width="38" customWidth="1"/>
    <col min="49" max="49" width="19.42578125" bestFit="1" customWidth="1"/>
    <col min="50" max="50" width="31.140625" bestFit="1" customWidth="1"/>
    <col min="51" max="51" width="30.85546875" bestFit="1" customWidth="1"/>
    <col min="52" max="52" width="28.42578125" customWidth="1"/>
    <col min="53" max="53" width="31.28515625" customWidth="1"/>
    <col min="54" max="54" width="31.140625" customWidth="1"/>
    <col min="55" max="55" width="22.85546875" customWidth="1"/>
    <col min="56" max="56" width="23.42578125" customWidth="1"/>
    <col min="57" max="57" width="24.85546875" customWidth="1"/>
    <col min="58" max="58" width="28" customWidth="1"/>
    <col min="59" max="59" width="14.42578125" bestFit="1" customWidth="1"/>
    <col min="60" max="60" width="26.140625" customWidth="1"/>
    <col min="61" max="61" width="13.5703125" bestFit="1" customWidth="1"/>
    <col min="62" max="62" width="17.140625" bestFit="1" customWidth="1"/>
    <col min="63" max="63" width="41" customWidth="1"/>
    <col min="64" max="64" width="22.140625" customWidth="1"/>
    <col min="65" max="65" width="23.7109375" customWidth="1"/>
    <col min="66" max="66" width="62.140625" customWidth="1"/>
    <col min="67" max="67" width="86.42578125" bestFit="1" customWidth="1"/>
    <col min="68" max="68" width="30.140625"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45.42578125" customWidth="1"/>
    <col min="75" max="75" width="41.140625" customWidth="1"/>
    <col min="76" max="76" width="29" customWidth="1"/>
    <col min="77" max="77" width="24.140625" customWidth="1"/>
    <col min="78" max="78" width="24.5703125" customWidth="1"/>
    <col min="79" max="79" width="57" bestFit="1" customWidth="1"/>
    <col min="80" max="80" width="52.7109375" bestFit="1" customWidth="1"/>
    <col min="81" max="81" width="57.85546875" bestFit="1" customWidth="1"/>
    <col min="82" max="82" width="47.28515625" customWidth="1"/>
    <col min="83" max="83" width="52.7109375" customWidth="1"/>
    <col min="84" max="84" width="62.7109375" bestFit="1" customWidth="1"/>
    <col min="85" max="85" width="53.140625" customWidth="1"/>
    <col min="86" max="86" width="20" bestFit="1" customWidth="1"/>
    <col min="87" max="87" width="8" bestFit="1" customWidth="1"/>
  </cols>
  <sheetData>
    <row r="1" spans="1:87" hidden="1" x14ac:dyDescent="0.25">
      <c r="A1" t="s">
        <v>0</v>
      </c>
    </row>
    <row r="2" spans="1:87" x14ac:dyDescent="0.25">
      <c r="A2" s="8" t="s">
        <v>1</v>
      </c>
      <c r="B2" s="9"/>
      <c r="C2" s="9"/>
      <c r="D2" s="8" t="s">
        <v>2</v>
      </c>
      <c r="E2" s="9"/>
      <c r="F2" s="9"/>
      <c r="G2" s="8" t="s">
        <v>3</v>
      </c>
      <c r="H2" s="9"/>
      <c r="I2" s="9"/>
    </row>
    <row r="3" spans="1:87" x14ac:dyDescent="0.25">
      <c r="A3" s="10" t="s">
        <v>4</v>
      </c>
      <c r="B3" s="9"/>
      <c r="C3" s="9"/>
      <c r="D3" s="10" t="s">
        <v>5</v>
      </c>
      <c r="E3" s="9"/>
      <c r="F3" s="9"/>
      <c r="G3" s="10" t="s">
        <v>6</v>
      </c>
      <c r="H3" s="9"/>
      <c r="I3" s="9"/>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8" t="s">
        <v>103</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row>
    <row r="7" spans="1:87" ht="64.5"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2024</v>
      </c>
      <c r="B8" s="3">
        <v>45292</v>
      </c>
      <c r="C8" s="3">
        <v>45382</v>
      </c>
      <c r="D8" t="s">
        <v>193</v>
      </c>
      <c r="E8" t="s">
        <v>196</v>
      </c>
      <c r="F8" t="s">
        <v>200</v>
      </c>
      <c r="G8" t="s">
        <v>361</v>
      </c>
      <c r="H8" t="s">
        <v>203</v>
      </c>
      <c r="I8" t="s">
        <v>362</v>
      </c>
      <c r="J8" s="4" t="s">
        <v>363</v>
      </c>
      <c r="K8">
        <v>1</v>
      </c>
      <c r="L8" s="4" t="s">
        <v>364</v>
      </c>
      <c r="M8" s="3">
        <v>44999</v>
      </c>
      <c r="N8" t="s">
        <v>365</v>
      </c>
      <c r="O8">
        <v>1</v>
      </c>
      <c r="P8" s="3"/>
      <c r="Q8">
        <v>2</v>
      </c>
      <c r="R8">
        <v>1</v>
      </c>
      <c r="V8" s="4" t="s">
        <v>366</v>
      </c>
      <c r="W8" t="s">
        <v>367</v>
      </c>
      <c r="X8" t="s">
        <v>368</v>
      </c>
      <c r="Y8" t="s">
        <v>369</v>
      </c>
      <c r="Z8" t="s">
        <v>205</v>
      </c>
      <c r="AA8" t="s">
        <v>370</v>
      </c>
      <c r="AB8">
        <v>1</v>
      </c>
      <c r="AC8" t="s">
        <v>371</v>
      </c>
      <c r="AD8" t="s">
        <v>212</v>
      </c>
      <c r="AE8" t="s">
        <v>372</v>
      </c>
      <c r="AF8">
        <v>24</v>
      </c>
      <c r="AH8" t="s">
        <v>246</v>
      </c>
      <c r="AI8" t="s">
        <v>373</v>
      </c>
      <c r="AJ8">
        <v>1</v>
      </c>
      <c r="AK8" t="s">
        <v>374</v>
      </c>
      <c r="AL8">
        <v>15</v>
      </c>
      <c r="AM8" t="s">
        <v>374</v>
      </c>
      <c r="AN8">
        <v>11</v>
      </c>
      <c r="AO8" t="s">
        <v>274</v>
      </c>
      <c r="AP8">
        <v>36250</v>
      </c>
      <c r="AU8" t="s">
        <v>383</v>
      </c>
      <c r="AV8" t="s">
        <v>375</v>
      </c>
      <c r="AW8" t="s">
        <v>375</v>
      </c>
      <c r="AX8" t="s">
        <v>375</v>
      </c>
      <c r="AY8" t="s">
        <v>361</v>
      </c>
      <c r="AZ8" s="3">
        <v>45006</v>
      </c>
      <c r="BA8" s="3">
        <v>45125</v>
      </c>
      <c r="BB8" s="3">
        <v>45139</v>
      </c>
      <c r="BC8">
        <v>733009.09479999996</v>
      </c>
      <c r="BD8">
        <v>850290.55</v>
      </c>
      <c r="BE8">
        <v>850290.55</v>
      </c>
      <c r="BF8">
        <v>850290.55</v>
      </c>
      <c r="BG8" t="s">
        <v>376</v>
      </c>
      <c r="BI8" t="s">
        <v>377</v>
      </c>
      <c r="BJ8" t="s">
        <v>378</v>
      </c>
      <c r="BK8">
        <v>850290.55</v>
      </c>
      <c r="BL8" s="3">
        <v>45139</v>
      </c>
      <c r="BM8" s="3">
        <v>45146</v>
      </c>
      <c r="BN8" s="4" t="s">
        <v>379</v>
      </c>
      <c r="BP8">
        <v>1</v>
      </c>
      <c r="BQ8" t="s">
        <v>304</v>
      </c>
      <c r="BR8" t="s">
        <v>676</v>
      </c>
      <c r="BS8" t="s">
        <v>380</v>
      </c>
      <c r="BT8" t="s">
        <v>539</v>
      </c>
      <c r="BU8" t="s">
        <v>365</v>
      </c>
      <c r="BX8" t="s">
        <v>306</v>
      </c>
      <c r="BY8" t="s">
        <v>202</v>
      </c>
      <c r="BZ8">
        <v>1</v>
      </c>
      <c r="CA8" t="s">
        <v>381</v>
      </c>
      <c r="CB8" s="4" t="s">
        <v>382</v>
      </c>
      <c r="CC8" s="4" t="s">
        <v>382</v>
      </c>
      <c r="CF8" s="7"/>
      <c r="CG8" s="7" t="s">
        <v>712</v>
      </c>
      <c r="CH8" s="3">
        <v>45382</v>
      </c>
    </row>
    <row r="9" spans="1:87" x14ac:dyDescent="0.25">
      <c r="A9">
        <v>2024</v>
      </c>
      <c r="B9" s="3">
        <v>45292</v>
      </c>
      <c r="C9" s="3">
        <v>45382</v>
      </c>
      <c r="D9" t="s">
        <v>193</v>
      </c>
      <c r="E9" t="s">
        <v>196</v>
      </c>
      <c r="F9" t="s">
        <v>200</v>
      </c>
      <c r="G9" t="s">
        <v>384</v>
      </c>
      <c r="H9" t="s">
        <v>203</v>
      </c>
      <c r="I9" t="s">
        <v>362</v>
      </c>
      <c r="J9" s="4" t="s">
        <v>385</v>
      </c>
      <c r="K9">
        <v>2</v>
      </c>
      <c r="L9" s="4" t="s">
        <v>386</v>
      </c>
      <c r="M9" s="3">
        <v>45044</v>
      </c>
      <c r="N9" t="s">
        <v>387</v>
      </c>
      <c r="O9">
        <v>2</v>
      </c>
      <c r="P9" s="3"/>
      <c r="Q9">
        <v>2</v>
      </c>
      <c r="R9">
        <v>1</v>
      </c>
      <c r="V9" s="4" t="s">
        <v>388</v>
      </c>
      <c r="W9" t="s">
        <v>389</v>
      </c>
      <c r="X9" t="s">
        <v>390</v>
      </c>
      <c r="Y9" t="s">
        <v>391</v>
      </c>
      <c r="Z9" t="s">
        <v>204</v>
      </c>
      <c r="AA9" t="s">
        <v>392</v>
      </c>
      <c r="AB9">
        <v>2</v>
      </c>
      <c r="AC9" t="s">
        <v>393</v>
      </c>
      <c r="AD9" t="s">
        <v>212</v>
      </c>
      <c r="AE9" t="s">
        <v>394</v>
      </c>
      <c r="AF9">
        <v>102</v>
      </c>
      <c r="AH9" t="s">
        <v>237</v>
      </c>
      <c r="AI9" t="s">
        <v>396</v>
      </c>
      <c r="AJ9">
        <v>1</v>
      </c>
      <c r="AK9" t="s">
        <v>397</v>
      </c>
      <c r="AL9">
        <v>20</v>
      </c>
      <c r="AM9" t="s">
        <v>397</v>
      </c>
      <c r="AN9">
        <v>11</v>
      </c>
      <c r="AO9" t="s">
        <v>274</v>
      </c>
      <c r="AP9">
        <v>37530</v>
      </c>
      <c r="AU9" t="s">
        <v>398</v>
      </c>
      <c r="AV9" t="s">
        <v>375</v>
      </c>
      <c r="AW9" t="s">
        <v>375</v>
      </c>
      <c r="AX9" t="s">
        <v>375</v>
      </c>
      <c r="AY9" t="s">
        <v>384</v>
      </c>
      <c r="AZ9" s="3">
        <v>45057</v>
      </c>
      <c r="BA9" s="3">
        <v>45061</v>
      </c>
      <c r="BB9" s="3">
        <v>45180</v>
      </c>
      <c r="BC9" s="5">
        <v>558000</v>
      </c>
      <c r="BD9" s="5">
        <v>647280</v>
      </c>
      <c r="BE9" s="5">
        <v>647280</v>
      </c>
      <c r="BF9" s="5">
        <v>647280</v>
      </c>
      <c r="BG9" t="s">
        <v>376</v>
      </c>
      <c r="BI9" t="s">
        <v>377</v>
      </c>
      <c r="BJ9" t="s">
        <v>399</v>
      </c>
      <c r="BK9" s="5">
        <v>647280</v>
      </c>
      <c r="BL9" s="3">
        <v>45180</v>
      </c>
      <c r="BM9" s="3">
        <v>45187</v>
      </c>
      <c r="BN9" s="4" t="s">
        <v>400</v>
      </c>
      <c r="BP9">
        <v>2</v>
      </c>
      <c r="BQ9" t="s">
        <v>304</v>
      </c>
      <c r="BR9" t="s">
        <v>676</v>
      </c>
      <c r="BS9" t="s">
        <v>380</v>
      </c>
      <c r="BT9" t="s">
        <v>540</v>
      </c>
      <c r="BU9" t="s">
        <v>387</v>
      </c>
      <c r="BX9" t="s">
        <v>306</v>
      </c>
      <c r="BY9" t="s">
        <v>202</v>
      </c>
      <c r="BZ9">
        <v>2</v>
      </c>
      <c r="CA9" t="s">
        <v>381</v>
      </c>
      <c r="CB9" s="4" t="s">
        <v>401</v>
      </c>
      <c r="CC9" s="4" t="s">
        <v>401</v>
      </c>
      <c r="CF9" s="7"/>
      <c r="CG9" s="7" t="s">
        <v>712</v>
      </c>
      <c r="CH9" s="3">
        <v>45382</v>
      </c>
    </row>
    <row r="10" spans="1:87" x14ac:dyDescent="0.25">
      <c r="A10">
        <v>2024</v>
      </c>
      <c r="B10" s="3">
        <v>45292</v>
      </c>
      <c r="C10" s="3">
        <v>45382</v>
      </c>
      <c r="D10" t="s">
        <v>193</v>
      </c>
      <c r="E10" t="s">
        <v>195</v>
      </c>
      <c r="F10" t="s">
        <v>200</v>
      </c>
      <c r="G10" t="s">
        <v>402</v>
      </c>
      <c r="H10" t="s">
        <v>203</v>
      </c>
      <c r="I10" t="s">
        <v>403</v>
      </c>
      <c r="J10" s="4" t="s">
        <v>404</v>
      </c>
      <c r="K10">
        <v>3</v>
      </c>
      <c r="L10" s="4" t="s">
        <v>405</v>
      </c>
      <c r="M10" s="3">
        <v>45011</v>
      </c>
      <c r="N10" t="s">
        <v>406</v>
      </c>
      <c r="O10">
        <v>3</v>
      </c>
      <c r="P10" s="3"/>
      <c r="Q10">
        <v>2</v>
      </c>
      <c r="R10">
        <v>1</v>
      </c>
      <c r="V10" s="4" t="s">
        <v>407</v>
      </c>
      <c r="W10" t="s">
        <v>408</v>
      </c>
      <c r="X10" t="s">
        <v>409</v>
      </c>
      <c r="Y10" t="s">
        <v>410</v>
      </c>
      <c r="Z10" t="s">
        <v>204</v>
      </c>
      <c r="AB10">
        <v>3</v>
      </c>
      <c r="AC10" t="s">
        <v>411</v>
      </c>
      <c r="AD10" t="s">
        <v>212</v>
      </c>
      <c r="AE10" t="s">
        <v>412</v>
      </c>
      <c r="AF10">
        <v>204</v>
      </c>
      <c r="AH10" t="s">
        <v>237</v>
      </c>
      <c r="AI10" t="s">
        <v>413</v>
      </c>
      <c r="AJ10">
        <v>1</v>
      </c>
      <c r="AK10" t="s">
        <v>414</v>
      </c>
      <c r="AL10">
        <v>31</v>
      </c>
      <c r="AM10" t="s">
        <v>414</v>
      </c>
      <c r="AN10">
        <v>11</v>
      </c>
      <c r="AO10" t="s">
        <v>274</v>
      </c>
      <c r="AP10">
        <v>36310</v>
      </c>
      <c r="AU10" t="s">
        <v>398</v>
      </c>
      <c r="AV10" t="s">
        <v>375</v>
      </c>
      <c r="AW10" t="s">
        <v>375</v>
      </c>
      <c r="AX10" t="s">
        <v>375</v>
      </c>
      <c r="AY10" t="s">
        <v>402</v>
      </c>
      <c r="AZ10" s="3">
        <v>45083</v>
      </c>
      <c r="BA10" s="3">
        <v>45084</v>
      </c>
      <c r="BB10" s="3">
        <v>45203</v>
      </c>
      <c r="BC10">
        <v>1106158.42</v>
      </c>
      <c r="BD10">
        <v>1283143.77</v>
      </c>
      <c r="BE10">
        <v>1283143.77</v>
      </c>
      <c r="BF10">
        <v>1283143.77</v>
      </c>
      <c r="BG10" t="s">
        <v>376</v>
      </c>
      <c r="BI10" t="s">
        <v>377</v>
      </c>
      <c r="BJ10" t="s">
        <v>415</v>
      </c>
      <c r="BK10">
        <v>1283143.77</v>
      </c>
      <c r="BL10" s="3">
        <v>45203</v>
      </c>
      <c r="BM10" s="3">
        <v>45210</v>
      </c>
      <c r="BN10" s="4" t="s">
        <v>416</v>
      </c>
      <c r="BP10">
        <v>3</v>
      </c>
      <c r="BQ10" t="s">
        <v>304</v>
      </c>
      <c r="BR10" t="s">
        <v>676</v>
      </c>
      <c r="BS10" t="s">
        <v>380</v>
      </c>
      <c r="BT10" t="s">
        <v>540</v>
      </c>
      <c r="BU10" t="s">
        <v>417</v>
      </c>
      <c r="BX10" t="s">
        <v>307</v>
      </c>
      <c r="BY10" t="s">
        <v>203</v>
      </c>
      <c r="BZ10">
        <v>3</v>
      </c>
      <c r="CA10" t="s">
        <v>381</v>
      </c>
      <c r="CB10" s="4" t="s">
        <v>418</v>
      </c>
      <c r="CC10" s="4" t="s">
        <v>418</v>
      </c>
      <c r="CF10" s="7"/>
      <c r="CG10" s="7" t="s">
        <v>712</v>
      </c>
      <c r="CH10" s="3">
        <v>45382</v>
      </c>
    </row>
    <row r="11" spans="1:87" x14ac:dyDescent="0.25">
      <c r="A11">
        <v>2024</v>
      </c>
      <c r="B11" s="3">
        <v>45292</v>
      </c>
      <c r="C11" s="3">
        <v>45382</v>
      </c>
      <c r="D11" t="s">
        <v>193</v>
      </c>
      <c r="E11" t="s">
        <v>196</v>
      </c>
      <c r="F11" t="s">
        <v>200</v>
      </c>
      <c r="G11" t="s">
        <v>419</v>
      </c>
      <c r="H11" t="s">
        <v>203</v>
      </c>
      <c r="I11" t="s">
        <v>403</v>
      </c>
      <c r="J11" s="4" t="s">
        <v>428</v>
      </c>
      <c r="K11">
        <v>4</v>
      </c>
      <c r="L11" s="4" t="s">
        <v>437</v>
      </c>
      <c r="M11" s="3">
        <v>45107</v>
      </c>
      <c r="N11" t="s">
        <v>446</v>
      </c>
      <c r="O11">
        <v>4</v>
      </c>
      <c r="P11" s="3"/>
      <c r="Q11">
        <v>2</v>
      </c>
      <c r="R11">
        <v>1</v>
      </c>
      <c r="V11" s="4" t="s">
        <v>585</v>
      </c>
      <c r="W11" t="s">
        <v>367</v>
      </c>
      <c r="X11" t="s">
        <v>368</v>
      </c>
      <c r="Y11" t="s">
        <v>369</v>
      </c>
      <c r="Z11" t="s">
        <v>205</v>
      </c>
      <c r="AA11" t="s">
        <v>370</v>
      </c>
      <c r="AB11">
        <v>4</v>
      </c>
      <c r="AC11" t="s">
        <v>371</v>
      </c>
      <c r="AD11" t="s">
        <v>212</v>
      </c>
      <c r="AE11" t="s">
        <v>372</v>
      </c>
      <c r="AF11">
        <v>24</v>
      </c>
      <c r="AG11" s="6"/>
      <c r="AH11" t="s">
        <v>246</v>
      </c>
      <c r="AI11" t="s">
        <v>373</v>
      </c>
      <c r="AJ11">
        <v>1</v>
      </c>
      <c r="AK11" t="s">
        <v>374</v>
      </c>
      <c r="AL11">
        <v>15</v>
      </c>
      <c r="AM11" t="s">
        <v>374</v>
      </c>
      <c r="AN11">
        <v>11</v>
      </c>
      <c r="AO11" t="s">
        <v>274</v>
      </c>
      <c r="AP11">
        <v>36250</v>
      </c>
      <c r="AU11" t="s">
        <v>398</v>
      </c>
      <c r="AV11" t="s">
        <v>375</v>
      </c>
      <c r="AW11" t="s">
        <v>375</v>
      </c>
      <c r="AX11" t="s">
        <v>375</v>
      </c>
      <c r="AY11" t="s">
        <v>419</v>
      </c>
      <c r="AZ11" s="3">
        <v>45118</v>
      </c>
      <c r="BA11" s="3">
        <v>45124</v>
      </c>
      <c r="BB11" s="3">
        <v>45243</v>
      </c>
      <c r="BC11">
        <v>731726.33</v>
      </c>
      <c r="BD11">
        <v>848802.54</v>
      </c>
      <c r="BE11">
        <v>848802.54</v>
      </c>
      <c r="BF11">
        <v>848802.54</v>
      </c>
      <c r="BG11" t="s">
        <v>376</v>
      </c>
      <c r="BI11" t="s">
        <v>377</v>
      </c>
      <c r="BJ11" t="s">
        <v>502</v>
      </c>
      <c r="BK11">
        <v>848802.54</v>
      </c>
      <c r="BL11" s="3">
        <v>45243</v>
      </c>
      <c r="BM11" s="3">
        <v>45257</v>
      </c>
      <c r="BN11" s="4" t="s">
        <v>511</v>
      </c>
      <c r="BP11">
        <v>4</v>
      </c>
      <c r="BQ11" t="s">
        <v>304</v>
      </c>
      <c r="BR11" t="s">
        <v>676</v>
      </c>
      <c r="BS11" t="s">
        <v>380</v>
      </c>
      <c r="BT11" t="s">
        <v>541</v>
      </c>
      <c r="BU11" t="s">
        <v>446</v>
      </c>
      <c r="BX11" t="s">
        <v>306</v>
      </c>
      <c r="BY11" t="s">
        <v>202</v>
      </c>
      <c r="BZ11">
        <v>4</v>
      </c>
      <c r="CA11" t="s">
        <v>381</v>
      </c>
      <c r="CB11" s="4" t="s">
        <v>520</v>
      </c>
      <c r="CC11" s="4" t="s">
        <v>520</v>
      </c>
      <c r="CF11" s="7"/>
      <c r="CG11" s="7" t="s">
        <v>712</v>
      </c>
      <c r="CH11" s="3">
        <v>45382</v>
      </c>
    </row>
    <row r="12" spans="1:87" x14ac:dyDescent="0.25">
      <c r="A12">
        <v>2024</v>
      </c>
      <c r="B12" s="3">
        <v>45292</v>
      </c>
      <c r="C12" s="3">
        <v>45382</v>
      </c>
      <c r="D12" t="s">
        <v>193</v>
      </c>
      <c r="E12" t="s">
        <v>196</v>
      </c>
      <c r="F12" t="s">
        <v>200</v>
      </c>
      <c r="G12" t="s">
        <v>420</v>
      </c>
      <c r="H12" t="s">
        <v>203</v>
      </c>
      <c r="I12" t="s">
        <v>403</v>
      </c>
      <c r="J12" s="4" t="s">
        <v>429</v>
      </c>
      <c r="K12">
        <v>5</v>
      </c>
      <c r="L12" s="4" t="s">
        <v>438</v>
      </c>
      <c r="M12" s="3">
        <v>45170</v>
      </c>
      <c r="N12" t="s">
        <v>447</v>
      </c>
      <c r="O12">
        <v>5</v>
      </c>
      <c r="P12" s="3"/>
      <c r="Q12">
        <v>2</v>
      </c>
      <c r="R12">
        <v>1</v>
      </c>
      <c r="V12" s="4" t="s">
        <v>586</v>
      </c>
      <c r="W12" t="s">
        <v>455</v>
      </c>
      <c r="X12" t="s">
        <v>456</v>
      </c>
      <c r="Y12" t="s">
        <v>457</v>
      </c>
      <c r="Z12" t="s">
        <v>205</v>
      </c>
      <c r="AA12" t="s">
        <v>475</v>
      </c>
      <c r="AB12">
        <v>5</v>
      </c>
      <c r="AC12" t="s">
        <v>481</v>
      </c>
      <c r="AD12" t="s">
        <v>212</v>
      </c>
      <c r="AE12" t="s">
        <v>488</v>
      </c>
      <c r="AF12">
        <v>129</v>
      </c>
      <c r="AG12" s="6" t="s">
        <v>494</v>
      </c>
      <c r="AH12" t="s">
        <v>237</v>
      </c>
      <c r="AI12" t="s">
        <v>495</v>
      </c>
      <c r="AJ12">
        <v>1</v>
      </c>
      <c r="AK12" t="s">
        <v>397</v>
      </c>
      <c r="AL12">
        <v>20</v>
      </c>
      <c r="AM12" t="s">
        <v>397</v>
      </c>
      <c r="AN12">
        <v>11</v>
      </c>
      <c r="AO12" t="s">
        <v>274</v>
      </c>
      <c r="AP12">
        <v>37480</v>
      </c>
      <c r="AU12" t="s">
        <v>398</v>
      </c>
      <c r="AV12" t="s">
        <v>375</v>
      </c>
      <c r="AW12" t="s">
        <v>375</v>
      </c>
      <c r="AX12" t="s">
        <v>375</v>
      </c>
      <c r="AY12" t="s">
        <v>420</v>
      </c>
      <c r="AZ12" s="3">
        <v>45182</v>
      </c>
      <c r="BA12" s="3">
        <v>45187</v>
      </c>
      <c r="BB12" s="3">
        <v>45306</v>
      </c>
      <c r="BC12">
        <v>457103.95</v>
      </c>
      <c r="BD12">
        <v>530240.57999999996</v>
      </c>
      <c r="BE12">
        <v>530240.57999999996</v>
      </c>
      <c r="BF12">
        <v>530240.57999999996</v>
      </c>
      <c r="BG12" t="s">
        <v>376</v>
      </c>
      <c r="BI12" t="s">
        <v>377</v>
      </c>
      <c r="BJ12" t="s">
        <v>503</v>
      </c>
      <c r="BK12">
        <v>530240.57999999996</v>
      </c>
      <c r="BL12" s="3">
        <v>45306</v>
      </c>
      <c r="BM12" s="3">
        <v>45320</v>
      </c>
      <c r="BN12" s="4" t="s">
        <v>512</v>
      </c>
      <c r="BP12">
        <v>5</v>
      </c>
      <c r="BQ12" t="s">
        <v>304</v>
      </c>
      <c r="BR12" t="s">
        <v>676</v>
      </c>
      <c r="BS12" t="s">
        <v>380</v>
      </c>
      <c r="BT12" t="s">
        <v>543</v>
      </c>
      <c r="BU12" t="s">
        <v>447</v>
      </c>
      <c r="BX12" t="s">
        <v>306</v>
      </c>
      <c r="BY12" t="s">
        <v>202</v>
      </c>
      <c r="BZ12">
        <v>5</v>
      </c>
      <c r="CA12" t="s">
        <v>381</v>
      </c>
      <c r="CB12" s="4" t="s">
        <v>521</v>
      </c>
      <c r="CC12" s="4" t="s">
        <v>521</v>
      </c>
      <c r="CF12" s="7"/>
      <c r="CG12" s="7" t="s">
        <v>712</v>
      </c>
      <c r="CH12" s="3">
        <v>45382</v>
      </c>
    </row>
    <row r="13" spans="1:87" x14ac:dyDescent="0.25">
      <c r="A13">
        <v>2024</v>
      </c>
      <c r="B13" s="3">
        <v>45292</v>
      </c>
      <c r="C13" s="3">
        <v>45382</v>
      </c>
      <c r="D13" t="s">
        <v>193</v>
      </c>
      <c r="E13" t="s">
        <v>195</v>
      </c>
      <c r="F13" t="s">
        <v>200</v>
      </c>
      <c r="G13" t="s">
        <v>421</v>
      </c>
      <c r="H13" t="s">
        <v>203</v>
      </c>
      <c r="I13" t="s">
        <v>403</v>
      </c>
      <c r="J13" s="4" t="s">
        <v>430</v>
      </c>
      <c r="K13">
        <v>6</v>
      </c>
      <c r="L13" s="4" t="s">
        <v>439</v>
      </c>
      <c r="M13" s="3">
        <v>45183</v>
      </c>
      <c r="N13" t="s">
        <v>448</v>
      </c>
      <c r="O13">
        <v>6</v>
      </c>
      <c r="P13" s="3"/>
      <c r="Q13">
        <v>2</v>
      </c>
      <c r="R13">
        <v>1</v>
      </c>
      <c r="V13" s="4" t="s">
        <v>587</v>
      </c>
      <c r="W13" t="s">
        <v>458</v>
      </c>
      <c r="X13" t="s">
        <v>459</v>
      </c>
      <c r="Y13" t="s">
        <v>460</v>
      </c>
      <c r="Z13" t="s">
        <v>204</v>
      </c>
      <c r="AA13" t="s">
        <v>476</v>
      </c>
      <c r="AB13">
        <v>6</v>
      </c>
      <c r="AC13" t="s">
        <v>482</v>
      </c>
      <c r="AD13" t="s">
        <v>212</v>
      </c>
      <c r="AE13" t="s">
        <v>489</v>
      </c>
      <c r="AF13">
        <v>361</v>
      </c>
      <c r="AG13" s="6"/>
      <c r="AH13" t="s">
        <v>237</v>
      </c>
      <c r="AI13" t="s">
        <v>496</v>
      </c>
      <c r="AJ13">
        <v>1</v>
      </c>
      <c r="AK13" t="s">
        <v>499</v>
      </c>
      <c r="AL13">
        <v>17</v>
      </c>
      <c r="AM13" t="s">
        <v>499</v>
      </c>
      <c r="AN13">
        <v>11</v>
      </c>
      <c r="AO13" t="s">
        <v>274</v>
      </c>
      <c r="AP13">
        <v>36820</v>
      </c>
      <c r="AU13" t="s">
        <v>398</v>
      </c>
      <c r="AV13" t="s">
        <v>375</v>
      </c>
      <c r="AW13" t="s">
        <v>375</v>
      </c>
      <c r="AX13" t="s">
        <v>375</v>
      </c>
      <c r="AY13" t="s">
        <v>421</v>
      </c>
      <c r="AZ13" s="3">
        <v>45197</v>
      </c>
      <c r="BA13" s="3">
        <v>45201</v>
      </c>
      <c r="BB13" s="3">
        <v>45306</v>
      </c>
      <c r="BC13">
        <v>1253894.54</v>
      </c>
      <c r="BD13">
        <v>1454517.67</v>
      </c>
      <c r="BE13">
        <v>1454517.67</v>
      </c>
      <c r="BF13">
        <v>1454517.67</v>
      </c>
      <c r="BG13" t="s">
        <v>376</v>
      </c>
      <c r="BI13" t="s">
        <v>377</v>
      </c>
      <c r="BJ13" t="s">
        <v>504</v>
      </c>
      <c r="BK13">
        <v>1454517.67</v>
      </c>
      <c r="BL13" s="3">
        <v>45306</v>
      </c>
      <c r="BM13" s="3">
        <v>45320</v>
      </c>
      <c r="BN13" s="4" t="s">
        <v>513</v>
      </c>
      <c r="BP13">
        <v>6</v>
      </c>
      <c r="BQ13" t="s">
        <v>304</v>
      </c>
      <c r="BR13" t="s">
        <v>676</v>
      </c>
      <c r="BS13" t="s">
        <v>380</v>
      </c>
      <c r="BT13" t="s">
        <v>542</v>
      </c>
      <c r="BU13" t="s">
        <v>448</v>
      </c>
      <c r="BX13" t="s">
        <v>307</v>
      </c>
      <c r="BY13" t="s">
        <v>203</v>
      </c>
      <c r="BZ13">
        <v>6</v>
      </c>
      <c r="CA13" t="s">
        <v>381</v>
      </c>
      <c r="CB13" s="4" t="s">
        <v>522</v>
      </c>
      <c r="CC13" s="4" t="s">
        <v>522</v>
      </c>
      <c r="CD13" s="4" t="s">
        <v>529</v>
      </c>
      <c r="CE13" s="4" t="s">
        <v>534</v>
      </c>
      <c r="CF13" s="4" t="s">
        <v>522</v>
      </c>
      <c r="CG13" s="7" t="s">
        <v>712</v>
      </c>
      <c r="CH13" s="3">
        <v>45382</v>
      </c>
    </row>
    <row r="14" spans="1:87" x14ac:dyDescent="0.25">
      <c r="A14">
        <v>2024</v>
      </c>
      <c r="B14" s="3">
        <v>45292</v>
      </c>
      <c r="C14" s="3">
        <v>45382</v>
      </c>
      <c r="D14" t="s">
        <v>193</v>
      </c>
      <c r="E14" t="s">
        <v>195</v>
      </c>
      <c r="F14" t="s">
        <v>200</v>
      </c>
      <c r="G14" t="s">
        <v>422</v>
      </c>
      <c r="H14" t="s">
        <v>203</v>
      </c>
      <c r="I14" t="s">
        <v>403</v>
      </c>
      <c r="J14" s="4" t="s">
        <v>431</v>
      </c>
      <c r="K14">
        <v>7</v>
      </c>
      <c r="L14" s="4" t="s">
        <v>440</v>
      </c>
      <c r="M14" s="3">
        <v>45197</v>
      </c>
      <c r="N14" t="s">
        <v>449</v>
      </c>
      <c r="O14">
        <v>7</v>
      </c>
      <c r="P14" s="3"/>
      <c r="Q14">
        <v>2</v>
      </c>
      <c r="R14">
        <v>1</v>
      </c>
      <c r="V14" s="4" t="s">
        <v>588</v>
      </c>
      <c r="W14" t="s">
        <v>461</v>
      </c>
      <c r="X14" t="s">
        <v>462</v>
      </c>
      <c r="Y14" t="s">
        <v>463</v>
      </c>
      <c r="Z14" t="s">
        <v>204</v>
      </c>
      <c r="AB14">
        <v>7</v>
      </c>
      <c r="AC14" t="s">
        <v>483</v>
      </c>
      <c r="AD14" t="s">
        <v>212</v>
      </c>
      <c r="AE14" t="s">
        <v>490</v>
      </c>
      <c r="AF14">
        <v>402</v>
      </c>
      <c r="AG14" s="6"/>
      <c r="AH14" t="s">
        <v>237</v>
      </c>
      <c r="AI14" t="s">
        <v>395</v>
      </c>
      <c r="AJ14">
        <v>1</v>
      </c>
      <c r="AK14" t="s">
        <v>500</v>
      </c>
      <c r="AL14">
        <v>1</v>
      </c>
      <c r="AM14" t="s">
        <v>500</v>
      </c>
      <c r="AN14">
        <v>11</v>
      </c>
      <c r="AO14" t="s">
        <v>274</v>
      </c>
      <c r="AP14">
        <v>36970</v>
      </c>
      <c r="AU14" t="s">
        <v>398</v>
      </c>
      <c r="AV14" t="s">
        <v>375</v>
      </c>
      <c r="AW14" t="s">
        <v>375</v>
      </c>
      <c r="AX14" t="s">
        <v>375</v>
      </c>
      <c r="AY14" t="s">
        <v>422</v>
      </c>
      <c r="AZ14" s="3">
        <v>45211</v>
      </c>
      <c r="BA14" s="3">
        <v>45215</v>
      </c>
      <c r="BB14" s="3">
        <v>45322</v>
      </c>
      <c r="BC14">
        <v>2297199.83</v>
      </c>
      <c r="BD14">
        <v>2664751.7999999998</v>
      </c>
      <c r="BE14">
        <v>2664751.7999999998</v>
      </c>
      <c r="BF14">
        <v>2664751.7999999998</v>
      </c>
      <c r="BG14" t="s">
        <v>376</v>
      </c>
      <c r="BI14" t="s">
        <v>377</v>
      </c>
      <c r="BJ14" t="s">
        <v>505</v>
      </c>
      <c r="BK14">
        <v>2664751.7999999998</v>
      </c>
      <c r="BL14" s="3">
        <v>45322</v>
      </c>
      <c r="BM14" s="3">
        <v>45365</v>
      </c>
      <c r="BN14" s="4" t="s">
        <v>514</v>
      </c>
      <c r="BP14">
        <v>7</v>
      </c>
      <c r="BQ14" t="s">
        <v>304</v>
      </c>
      <c r="BR14" t="s">
        <v>676</v>
      </c>
      <c r="BS14" t="s">
        <v>380</v>
      </c>
      <c r="BT14" t="s">
        <v>544</v>
      </c>
      <c r="BU14" t="s">
        <v>449</v>
      </c>
      <c r="BX14" t="s">
        <v>306</v>
      </c>
      <c r="BY14" t="s">
        <v>202</v>
      </c>
      <c r="BZ14">
        <v>7</v>
      </c>
      <c r="CA14" t="s">
        <v>381</v>
      </c>
      <c r="CB14" s="4" t="s">
        <v>523</v>
      </c>
      <c r="CC14" s="4" t="s">
        <v>523</v>
      </c>
      <c r="CF14" s="7"/>
      <c r="CG14" s="7" t="s">
        <v>712</v>
      </c>
      <c r="CH14" s="3">
        <v>45382</v>
      </c>
    </row>
    <row r="15" spans="1:87" x14ac:dyDescent="0.25">
      <c r="A15">
        <v>2024</v>
      </c>
      <c r="B15" s="3">
        <v>45292</v>
      </c>
      <c r="C15" s="3">
        <v>45382</v>
      </c>
      <c r="D15" t="s">
        <v>193</v>
      </c>
      <c r="E15" t="s">
        <v>196</v>
      </c>
      <c r="F15" t="s">
        <v>200</v>
      </c>
      <c r="G15" t="s">
        <v>423</v>
      </c>
      <c r="H15" t="s">
        <v>203</v>
      </c>
      <c r="I15" t="s">
        <v>403</v>
      </c>
      <c r="J15" s="4" t="s">
        <v>432</v>
      </c>
      <c r="K15">
        <v>8</v>
      </c>
      <c r="L15" s="4" t="s">
        <v>441</v>
      </c>
      <c r="M15" s="3">
        <v>45198</v>
      </c>
      <c r="N15" t="s">
        <v>450</v>
      </c>
      <c r="O15">
        <v>8</v>
      </c>
      <c r="P15" s="3"/>
      <c r="Q15">
        <v>2</v>
      </c>
      <c r="R15">
        <v>1</v>
      </c>
      <c r="V15" s="4" t="s">
        <v>589</v>
      </c>
      <c r="W15" t="s">
        <v>464</v>
      </c>
      <c r="X15" t="s">
        <v>465</v>
      </c>
      <c r="Y15" t="s">
        <v>466</v>
      </c>
      <c r="Z15" t="s">
        <v>204</v>
      </c>
      <c r="AA15" t="s">
        <v>477</v>
      </c>
      <c r="AB15">
        <v>8</v>
      </c>
      <c r="AC15" t="s">
        <v>484</v>
      </c>
      <c r="AD15" t="s">
        <v>212</v>
      </c>
      <c r="AE15" t="s">
        <v>491</v>
      </c>
      <c r="AF15">
        <v>137</v>
      </c>
      <c r="AG15" s="6"/>
      <c r="AH15" t="s">
        <v>237</v>
      </c>
      <c r="AI15" t="s">
        <v>497</v>
      </c>
      <c r="AJ15">
        <v>1</v>
      </c>
      <c r="AK15" t="s">
        <v>414</v>
      </c>
      <c r="AL15">
        <v>31</v>
      </c>
      <c r="AM15" t="s">
        <v>414</v>
      </c>
      <c r="AN15">
        <v>11</v>
      </c>
      <c r="AO15" t="s">
        <v>274</v>
      </c>
      <c r="AP15">
        <v>36380</v>
      </c>
      <c r="AU15" t="s">
        <v>398</v>
      </c>
      <c r="AV15" t="s">
        <v>375</v>
      </c>
      <c r="AW15" t="s">
        <v>375</v>
      </c>
      <c r="AX15" t="s">
        <v>375</v>
      </c>
      <c r="AY15" t="s">
        <v>423</v>
      </c>
      <c r="AZ15" s="3">
        <v>45211</v>
      </c>
      <c r="BA15" s="3">
        <v>45215</v>
      </c>
      <c r="BB15" s="3">
        <v>45334</v>
      </c>
      <c r="BC15">
        <v>714613.81</v>
      </c>
      <c r="BD15">
        <v>828952.02</v>
      </c>
      <c r="BE15">
        <v>828952.02</v>
      </c>
      <c r="BF15">
        <v>828952.02</v>
      </c>
      <c r="BG15" t="s">
        <v>376</v>
      </c>
      <c r="BI15" t="s">
        <v>377</v>
      </c>
      <c r="BJ15" t="s">
        <v>506</v>
      </c>
      <c r="BK15">
        <v>838952.05</v>
      </c>
      <c r="BL15" s="3">
        <v>45334</v>
      </c>
      <c r="BM15" s="3">
        <v>45348</v>
      </c>
      <c r="BN15" s="4" t="s">
        <v>515</v>
      </c>
      <c r="BP15">
        <v>8</v>
      </c>
      <c r="BQ15" t="s">
        <v>304</v>
      </c>
      <c r="BR15" t="s">
        <v>676</v>
      </c>
      <c r="BS15" t="s">
        <v>380</v>
      </c>
      <c r="BT15" t="s">
        <v>540</v>
      </c>
      <c r="BU15" t="s">
        <v>450</v>
      </c>
      <c r="BX15" t="s">
        <v>306</v>
      </c>
      <c r="BY15" t="s">
        <v>202</v>
      </c>
      <c r="BZ15">
        <v>8</v>
      </c>
      <c r="CA15" t="s">
        <v>381</v>
      </c>
      <c r="CB15" s="4" t="s">
        <v>524</v>
      </c>
      <c r="CC15" s="4" t="s">
        <v>524</v>
      </c>
      <c r="CF15" s="7"/>
      <c r="CG15" s="7" t="s">
        <v>712</v>
      </c>
      <c r="CH15" s="3">
        <v>45382</v>
      </c>
    </row>
    <row r="16" spans="1:87" x14ac:dyDescent="0.25">
      <c r="A16">
        <v>2024</v>
      </c>
      <c r="B16" s="3">
        <v>45292</v>
      </c>
      <c r="C16" s="3">
        <v>45382</v>
      </c>
      <c r="D16" t="s">
        <v>193</v>
      </c>
      <c r="E16" t="s">
        <v>195</v>
      </c>
      <c r="F16" t="s">
        <v>200</v>
      </c>
      <c r="G16" t="s">
        <v>424</v>
      </c>
      <c r="H16" t="s">
        <v>203</v>
      </c>
      <c r="I16" t="s">
        <v>403</v>
      </c>
      <c r="J16" s="4" t="s">
        <v>433</v>
      </c>
      <c r="K16">
        <v>9</v>
      </c>
      <c r="L16" s="4" t="s">
        <v>442</v>
      </c>
      <c r="M16" s="3">
        <v>45198</v>
      </c>
      <c r="N16" t="s">
        <v>451</v>
      </c>
      <c r="O16">
        <v>9</v>
      </c>
      <c r="P16" s="3"/>
      <c r="Q16">
        <v>2</v>
      </c>
      <c r="R16">
        <v>1</v>
      </c>
      <c r="V16" s="4" t="s">
        <v>590</v>
      </c>
      <c r="W16" t="s">
        <v>467</v>
      </c>
      <c r="X16" t="s">
        <v>468</v>
      </c>
      <c r="Y16" t="s">
        <v>456</v>
      </c>
      <c r="Z16" t="s">
        <v>204</v>
      </c>
      <c r="AA16" t="s">
        <v>478</v>
      </c>
      <c r="AB16">
        <v>9</v>
      </c>
      <c r="AC16" t="s">
        <v>485</v>
      </c>
      <c r="AD16" t="s">
        <v>212</v>
      </c>
      <c r="AE16" t="s">
        <v>412</v>
      </c>
      <c r="AF16">
        <v>214</v>
      </c>
      <c r="AG16" s="6">
        <v>58</v>
      </c>
      <c r="AH16" t="s">
        <v>237</v>
      </c>
      <c r="AI16" t="s">
        <v>395</v>
      </c>
      <c r="AJ16">
        <v>1</v>
      </c>
      <c r="AK16" t="s">
        <v>414</v>
      </c>
      <c r="AL16">
        <v>31</v>
      </c>
      <c r="AM16" t="s">
        <v>414</v>
      </c>
      <c r="AN16">
        <v>11</v>
      </c>
      <c r="AO16" t="s">
        <v>274</v>
      </c>
      <c r="AP16">
        <v>36300</v>
      </c>
      <c r="AU16" t="s">
        <v>398</v>
      </c>
      <c r="AV16" t="s">
        <v>375</v>
      </c>
      <c r="AW16" t="s">
        <v>375</v>
      </c>
      <c r="AX16" t="s">
        <v>375</v>
      </c>
      <c r="AY16" t="s">
        <v>424</v>
      </c>
      <c r="AZ16" s="3">
        <v>45216</v>
      </c>
      <c r="BA16" s="3">
        <v>45222</v>
      </c>
      <c r="BB16" s="3">
        <v>45303</v>
      </c>
      <c r="BC16">
        <v>2224897.11</v>
      </c>
      <c r="BD16">
        <v>2580880.65</v>
      </c>
      <c r="BE16">
        <v>2580880.65</v>
      </c>
      <c r="BF16">
        <v>2580880.65</v>
      </c>
      <c r="BG16" t="s">
        <v>376</v>
      </c>
      <c r="BI16" t="s">
        <v>377</v>
      </c>
      <c r="BJ16" t="s">
        <v>507</v>
      </c>
      <c r="BK16">
        <v>2580880.65</v>
      </c>
      <c r="BL16" s="3">
        <v>45303</v>
      </c>
      <c r="BM16" s="3">
        <v>45317</v>
      </c>
      <c r="BN16" s="4" t="s">
        <v>516</v>
      </c>
      <c r="BP16">
        <v>9</v>
      </c>
      <c r="BQ16" t="s">
        <v>304</v>
      </c>
      <c r="BR16" t="s">
        <v>676</v>
      </c>
      <c r="BS16" t="s">
        <v>380</v>
      </c>
      <c r="BT16" t="s">
        <v>540</v>
      </c>
      <c r="BU16" t="s">
        <v>451</v>
      </c>
      <c r="BX16" t="s">
        <v>307</v>
      </c>
      <c r="BY16" t="s">
        <v>203</v>
      </c>
      <c r="BZ16">
        <v>9</v>
      </c>
      <c r="CA16" t="s">
        <v>381</v>
      </c>
      <c r="CB16" s="4" t="s">
        <v>525</v>
      </c>
      <c r="CC16" s="4" t="s">
        <v>525</v>
      </c>
      <c r="CD16" s="4" t="s">
        <v>530</v>
      </c>
      <c r="CE16" s="4" t="s">
        <v>535</v>
      </c>
      <c r="CF16" s="4" t="s">
        <v>525</v>
      </c>
      <c r="CG16" s="7" t="s">
        <v>712</v>
      </c>
      <c r="CH16" s="3">
        <v>45382</v>
      </c>
    </row>
    <row r="17" spans="1:86" x14ac:dyDescent="0.25">
      <c r="A17">
        <v>2024</v>
      </c>
      <c r="B17" s="3">
        <v>45292</v>
      </c>
      <c r="C17" s="3">
        <v>45382</v>
      </c>
      <c r="D17" t="s">
        <v>193</v>
      </c>
      <c r="E17" t="s">
        <v>195</v>
      </c>
      <c r="F17" t="s">
        <v>200</v>
      </c>
      <c r="G17" t="s">
        <v>425</v>
      </c>
      <c r="H17" t="s">
        <v>203</v>
      </c>
      <c r="I17" t="s">
        <v>403</v>
      </c>
      <c r="J17" s="4" t="s">
        <v>434</v>
      </c>
      <c r="K17">
        <v>10</v>
      </c>
      <c r="L17" s="4" t="s">
        <v>443</v>
      </c>
      <c r="M17" s="3">
        <v>45261</v>
      </c>
      <c r="N17" t="s">
        <v>452</v>
      </c>
      <c r="O17">
        <v>10</v>
      </c>
      <c r="P17" s="3"/>
      <c r="Q17">
        <v>2</v>
      </c>
      <c r="R17">
        <v>1</v>
      </c>
      <c r="V17" s="4" t="s">
        <v>591</v>
      </c>
      <c r="W17" t="s">
        <v>469</v>
      </c>
      <c r="X17" t="s">
        <v>470</v>
      </c>
      <c r="Y17" t="s">
        <v>471</v>
      </c>
      <c r="Z17" t="s">
        <v>204</v>
      </c>
      <c r="AA17" t="s">
        <v>479</v>
      </c>
      <c r="AB17">
        <v>10</v>
      </c>
      <c r="AC17" t="s">
        <v>486</v>
      </c>
      <c r="AD17" t="s">
        <v>212</v>
      </c>
      <c r="AE17" t="s">
        <v>492</v>
      </c>
      <c r="AF17">
        <v>408</v>
      </c>
      <c r="AG17" s="6"/>
      <c r="AH17" t="s">
        <v>237</v>
      </c>
      <c r="AI17" t="s">
        <v>395</v>
      </c>
      <c r="AJ17">
        <v>1</v>
      </c>
      <c r="AK17" t="s">
        <v>501</v>
      </c>
      <c r="AL17">
        <v>25</v>
      </c>
      <c r="AM17" t="s">
        <v>501</v>
      </c>
      <c r="AN17">
        <v>11</v>
      </c>
      <c r="AO17" t="s">
        <v>274</v>
      </c>
      <c r="AP17">
        <v>36400</v>
      </c>
      <c r="AU17" t="s">
        <v>398</v>
      </c>
      <c r="AV17" t="s">
        <v>375</v>
      </c>
      <c r="AW17" t="s">
        <v>375</v>
      </c>
      <c r="AX17" t="s">
        <v>375</v>
      </c>
      <c r="AY17" t="s">
        <v>425</v>
      </c>
      <c r="AZ17" s="3">
        <v>45268</v>
      </c>
      <c r="BA17" s="3">
        <v>45271</v>
      </c>
      <c r="BB17" s="3">
        <v>45300</v>
      </c>
      <c r="BC17">
        <v>181976.27</v>
      </c>
      <c r="BD17">
        <v>211092.48000000001</v>
      </c>
      <c r="BE17">
        <v>211092.48000000001</v>
      </c>
      <c r="BF17">
        <v>211092.48000000001</v>
      </c>
      <c r="BG17" t="s">
        <v>376</v>
      </c>
      <c r="BI17" t="s">
        <v>377</v>
      </c>
      <c r="BJ17" t="s">
        <v>508</v>
      </c>
      <c r="BK17">
        <v>211092.48000000001</v>
      </c>
      <c r="BL17" s="3">
        <v>45300</v>
      </c>
      <c r="BM17" s="3">
        <v>45314</v>
      </c>
      <c r="BN17" s="4" t="s">
        <v>517</v>
      </c>
      <c r="BP17">
        <v>10</v>
      </c>
      <c r="BQ17" t="s">
        <v>304</v>
      </c>
      <c r="BR17" t="s">
        <v>676</v>
      </c>
      <c r="BS17" t="s">
        <v>380</v>
      </c>
      <c r="BT17" t="s">
        <v>540</v>
      </c>
      <c r="BU17" t="s">
        <v>452</v>
      </c>
      <c r="BX17" t="s">
        <v>307</v>
      </c>
      <c r="BY17" t="s">
        <v>203</v>
      </c>
      <c r="BZ17">
        <v>10</v>
      </c>
      <c r="CA17" t="s">
        <v>381</v>
      </c>
      <c r="CB17" s="4" t="s">
        <v>526</v>
      </c>
      <c r="CC17" s="4" t="s">
        <v>526</v>
      </c>
      <c r="CD17" s="4" t="s">
        <v>531</v>
      </c>
      <c r="CE17" s="4" t="s">
        <v>536</v>
      </c>
      <c r="CF17" s="4" t="s">
        <v>526</v>
      </c>
      <c r="CG17" s="7" t="s">
        <v>712</v>
      </c>
      <c r="CH17" s="3">
        <v>45382</v>
      </c>
    </row>
    <row r="18" spans="1:86" x14ac:dyDescent="0.25">
      <c r="A18">
        <v>2024</v>
      </c>
      <c r="B18" s="3">
        <v>45292</v>
      </c>
      <c r="C18" s="3">
        <v>45382</v>
      </c>
      <c r="D18" t="s">
        <v>193</v>
      </c>
      <c r="E18" t="s">
        <v>195</v>
      </c>
      <c r="F18" t="s">
        <v>200</v>
      </c>
      <c r="G18" t="s">
        <v>426</v>
      </c>
      <c r="H18" t="s">
        <v>203</v>
      </c>
      <c r="I18" t="s">
        <v>403</v>
      </c>
      <c r="J18" s="4" t="s">
        <v>435</v>
      </c>
      <c r="K18">
        <v>11</v>
      </c>
      <c r="L18" s="4" t="s">
        <v>444</v>
      </c>
      <c r="M18" s="3">
        <v>45261</v>
      </c>
      <c r="N18" t="s">
        <v>453</v>
      </c>
      <c r="O18">
        <v>11</v>
      </c>
      <c r="P18" s="3"/>
      <c r="Q18">
        <v>2</v>
      </c>
      <c r="R18">
        <v>1</v>
      </c>
      <c r="V18" s="4" t="s">
        <v>592</v>
      </c>
      <c r="W18" t="s">
        <v>461</v>
      </c>
      <c r="X18" t="s">
        <v>462</v>
      </c>
      <c r="Y18" t="s">
        <v>463</v>
      </c>
      <c r="Z18" t="s">
        <v>204</v>
      </c>
      <c r="AB18">
        <v>11</v>
      </c>
      <c r="AC18" t="s">
        <v>483</v>
      </c>
      <c r="AD18" t="s">
        <v>212</v>
      </c>
      <c r="AE18" t="s">
        <v>490</v>
      </c>
      <c r="AF18">
        <v>402</v>
      </c>
      <c r="AG18" s="6"/>
      <c r="AH18" t="s">
        <v>237</v>
      </c>
      <c r="AI18" t="s">
        <v>395</v>
      </c>
      <c r="AJ18">
        <v>1</v>
      </c>
      <c r="AK18" t="s">
        <v>500</v>
      </c>
      <c r="AL18">
        <v>1</v>
      </c>
      <c r="AM18" t="s">
        <v>500</v>
      </c>
      <c r="AN18">
        <v>11</v>
      </c>
      <c r="AO18" t="s">
        <v>274</v>
      </c>
      <c r="AP18">
        <v>36970</v>
      </c>
      <c r="AU18" t="s">
        <v>398</v>
      </c>
      <c r="AV18" t="s">
        <v>375</v>
      </c>
      <c r="AW18" t="s">
        <v>375</v>
      </c>
      <c r="AX18" t="s">
        <v>375</v>
      </c>
      <c r="AY18" t="s">
        <v>426</v>
      </c>
      <c r="AZ18" s="3">
        <v>45268</v>
      </c>
      <c r="BA18" s="3">
        <v>45271</v>
      </c>
      <c r="BB18" s="3">
        <v>45289</v>
      </c>
      <c r="BC18">
        <v>115613.31</v>
      </c>
      <c r="BD18">
        <v>134111.44</v>
      </c>
      <c r="BE18">
        <v>134111.44</v>
      </c>
      <c r="BF18">
        <v>134111.44</v>
      </c>
      <c r="BG18" t="s">
        <v>376</v>
      </c>
      <c r="BI18" t="s">
        <v>377</v>
      </c>
      <c r="BJ18" t="s">
        <v>509</v>
      </c>
      <c r="BK18">
        <v>134111.44</v>
      </c>
      <c r="BL18" s="3">
        <v>45289</v>
      </c>
      <c r="BM18" s="3">
        <v>45303</v>
      </c>
      <c r="BN18" s="4" t="s">
        <v>518</v>
      </c>
      <c r="BP18">
        <v>11</v>
      </c>
      <c r="BQ18" t="s">
        <v>304</v>
      </c>
      <c r="BR18" t="s">
        <v>676</v>
      </c>
      <c r="BS18" t="s">
        <v>380</v>
      </c>
      <c r="BT18" t="s">
        <v>542</v>
      </c>
      <c r="BU18" t="s">
        <v>453</v>
      </c>
      <c r="BX18" t="s">
        <v>307</v>
      </c>
      <c r="BY18" t="s">
        <v>203</v>
      </c>
      <c r="BZ18">
        <v>11</v>
      </c>
      <c r="CA18" t="s">
        <v>381</v>
      </c>
      <c r="CB18" s="4" t="s">
        <v>527</v>
      </c>
      <c r="CC18" s="4" t="s">
        <v>527</v>
      </c>
      <c r="CD18" s="4" t="s">
        <v>532</v>
      </c>
      <c r="CE18" s="4" t="s">
        <v>537</v>
      </c>
      <c r="CF18" s="4" t="s">
        <v>527</v>
      </c>
      <c r="CG18" s="7" t="s">
        <v>712</v>
      </c>
      <c r="CH18" s="3">
        <v>45382</v>
      </c>
    </row>
    <row r="19" spans="1:86" x14ac:dyDescent="0.25">
      <c r="A19">
        <v>2024</v>
      </c>
      <c r="B19" s="3">
        <v>45292</v>
      </c>
      <c r="C19" s="3">
        <v>45382</v>
      </c>
      <c r="D19" t="s">
        <v>193</v>
      </c>
      <c r="E19" t="s">
        <v>195</v>
      </c>
      <c r="F19" t="s">
        <v>200</v>
      </c>
      <c r="G19" t="s">
        <v>427</v>
      </c>
      <c r="H19" t="s">
        <v>203</v>
      </c>
      <c r="I19" t="s">
        <v>403</v>
      </c>
      <c r="J19" s="4" t="s">
        <v>436</v>
      </c>
      <c r="K19">
        <v>12</v>
      </c>
      <c r="L19" s="4" t="s">
        <v>445</v>
      </c>
      <c r="M19" s="3">
        <v>45273</v>
      </c>
      <c r="N19" t="s">
        <v>454</v>
      </c>
      <c r="O19">
        <v>12</v>
      </c>
      <c r="P19" s="3"/>
      <c r="Q19">
        <v>2</v>
      </c>
      <c r="R19">
        <v>1</v>
      </c>
      <c r="V19" s="4" t="s">
        <v>593</v>
      </c>
      <c r="W19" t="s">
        <v>472</v>
      </c>
      <c r="X19" t="s">
        <v>473</v>
      </c>
      <c r="Y19" t="s">
        <v>474</v>
      </c>
      <c r="Z19" t="s">
        <v>204</v>
      </c>
      <c r="AA19" t="s">
        <v>480</v>
      </c>
      <c r="AB19">
        <v>12</v>
      </c>
      <c r="AC19" t="s">
        <v>487</v>
      </c>
      <c r="AD19" t="s">
        <v>212</v>
      </c>
      <c r="AE19" t="s">
        <v>493</v>
      </c>
      <c r="AF19">
        <v>116</v>
      </c>
      <c r="AG19" s="6"/>
      <c r="AH19" t="s">
        <v>237</v>
      </c>
      <c r="AI19" t="s">
        <v>498</v>
      </c>
      <c r="AJ19">
        <v>1</v>
      </c>
      <c r="AK19" t="s">
        <v>397</v>
      </c>
      <c r="AL19">
        <v>20</v>
      </c>
      <c r="AM19" t="s">
        <v>397</v>
      </c>
      <c r="AN19">
        <v>11</v>
      </c>
      <c r="AO19" t="s">
        <v>274</v>
      </c>
      <c r="AP19">
        <v>37290</v>
      </c>
      <c r="AU19" t="s">
        <v>398</v>
      </c>
      <c r="AV19" t="s">
        <v>375</v>
      </c>
      <c r="AW19" t="s">
        <v>375</v>
      </c>
      <c r="AX19" t="s">
        <v>375</v>
      </c>
      <c r="AY19" t="s">
        <v>427</v>
      </c>
      <c r="AZ19" s="3">
        <v>45281</v>
      </c>
      <c r="BA19" s="3">
        <v>45282</v>
      </c>
      <c r="BB19" s="3">
        <v>45301</v>
      </c>
      <c r="BC19">
        <v>334438.44</v>
      </c>
      <c r="BD19">
        <v>387948.6</v>
      </c>
      <c r="BE19">
        <v>387948.6</v>
      </c>
      <c r="BF19" s="5">
        <v>387948.6</v>
      </c>
      <c r="BG19" t="s">
        <v>376</v>
      </c>
      <c r="BI19" t="s">
        <v>377</v>
      </c>
      <c r="BJ19" t="s">
        <v>510</v>
      </c>
      <c r="BK19">
        <v>387948.6</v>
      </c>
      <c r="BL19" s="3">
        <v>45301</v>
      </c>
      <c r="BM19" s="3">
        <v>45315</v>
      </c>
      <c r="BN19" s="4" t="s">
        <v>519</v>
      </c>
      <c r="BP19">
        <v>12</v>
      </c>
      <c r="BQ19" t="s">
        <v>304</v>
      </c>
      <c r="BR19" t="s">
        <v>676</v>
      </c>
      <c r="BS19" t="s">
        <v>380</v>
      </c>
      <c r="BT19" t="s">
        <v>540</v>
      </c>
      <c r="BU19" t="s">
        <v>454</v>
      </c>
      <c r="BX19" t="s">
        <v>307</v>
      </c>
      <c r="BY19" t="s">
        <v>203</v>
      </c>
      <c r="BZ19">
        <v>12</v>
      </c>
      <c r="CA19" t="s">
        <v>381</v>
      </c>
      <c r="CB19" s="4" t="s">
        <v>528</v>
      </c>
      <c r="CC19" s="4" t="s">
        <v>528</v>
      </c>
      <c r="CD19" s="4" t="s">
        <v>533</v>
      </c>
      <c r="CE19" s="4" t="s">
        <v>538</v>
      </c>
      <c r="CF19" s="4" t="s">
        <v>528</v>
      </c>
      <c r="CG19" s="7" t="s">
        <v>712</v>
      </c>
      <c r="CH19" s="3">
        <v>45382</v>
      </c>
    </row>
    <row r="20" spans="1:86" x14ac:dyDescent="0.25">
      <c r="A20">
        <v>2024</v>
      </c>
      <c r="B20" s="3">
        <v>45292</v>
      </c>
      <c r="C20" s="3">
        <v>45382</v>
      </c>
      <c r="D20" t="s">
        <v>193</v>
      </c>
      <c r="E20" t="s">
        <v>195</v>
      </c>
      <c r="F20" t="s">
        <v>200</v>
      </c>
      <c r="G20" t="s">
        <v>545</v>
      </c>
      <c r="H20" t="s">
        <v>203</v>
      </c>
      <c r="I20" t="s">
        <v>403</v>
      </c>
      <c r="J20" s="4" t="s">
        <v>554</v>
      </c>
      <c r="K20">
        <v>13</v>
      </c>
      <c r="L20" s="4" t="s">
        <v>562</v>
      </c>
      <c r="M20" s="3">
        <v>45282</v>
      </c>
      <c r="N20" t="s">
        <v>579</v>
      </c>
      <c r="O20">
        <v>13</v>
      </c>
      <c r="P20" s="3"/>
      <c r="Q20">
        <v>2</v>
      </c>
      <c r="R20">
        <v>1</v>
      </c>
      <c r="V20" s="4" t="s">
        <v>594</v>
      </c>
      <c r="W20" t="s">
        <v>603</v>
      </c>
      <c r="X20" t="s">
        <v>409</v>
      </c>
      <c r="Y20" t="s">
        <v>604</v>
      </c>
      <c r="Z20" t="s">
        <v>204</v>
      </c>
      <c r="AA20" t="s">
        <v>605</v>
      </c>
      <c r="AB20">
        <v>13</v>
      </c>
      <c r="AC20" t="s">
        <v>606</v>
      </c>
      <c r="AD20" t="s">
        <v>212</v>
      </c>
      <c r="AE20" t="s">
        <v>607</v>
      </c>
      <c r="AF20">
        <v>1129</v>
      </c>
      <c r="AG20">
        <v>2</v>
      </c>
      <c r="AH20" t="s">
        <v>237</v>
      </c>
      <c r="AI20" t="s">
        <v>413</v>
      </c>
      <c r="AJ20">
        <v>1</v>
      </c>
      <c r="AK20" t="s">
        <v>414</v>
      </c>
      <c r="AL20">
        <v>31</v>
      </c>
      <c r="AM20" t="s">
        <v>414</v>
      </c>
      <c r="AN20">
        <v>11</v>
      </c>
      <c r="AO20" t="s">
        <v>274</v>
      </c>
      <c r="AP20">
        <v>36310</v>
      </c>
      <c r="AU20" t="s">
        <v>398</v>
      </c>
      <c r="AV20" t="s">
        <v>375</v>
      </c>
      <c r="AW20" t="s">
        <v>375</v>
      </c>
      <c r="AX20" t="s">
        <v>375</v>
      </c>
      <c r="AY20" t="s">
        <v>545</v>
      </c>
      <c r="AZ20" s="3">
        <v>45281</v>
      </c>
      <c r="BA20" s="3">
        <v>45306</v>
      </c>
      <c r="BB20" s="3">
        <v>45392</v>
      </c>
      <c r="BC20">
        <v>973567.66</v>
      </c>
      <c r="BD20">
        <v>1129338.49</v>
      </c>
      <c r="BE20">
        <v>1129338.49</v>
      </c>
      <c r="BF20">
        <v>1129338.49</v>
      </c>
      <c r="BG20" t="s">
        <v>376</v>
      </c>
      <c r="BI20" t="s">
        <v>377</v>
      </c>
      <c r="BJ20" t="s">
        <v>608</v>
      </c>
      <c r="BK20">
        <v>1129338.49</v>
      </c>
      <c r="BL20" s="3">
        <v>45392</v>
      </c>
      <c r="BM20" s="3">
        <v>45589</v>
      </c>
      <c r="BN20" s="4" t="s">
        <v>609</v>
      </c>
      <c r="BP20">
        <v>13</v>
      </c>
      <c r="BQ20" t="s">
        <v>304</v>
      </c>
      <c r="BR20" t="s">
        <v>676</v>
      </c>
      <c r="BS20" t="s">
        <v>380</v>
      </c>
      <c r="BT20" t="s">
        <v>540</v>
      </c>
      <c r="BU20" t="s">
        <v>579</v>
      </c>
      <c r="BX20" t="s">
        <v>307</v>
      </c>
      <c r="BY20" t="s">
        <v>203</v>
      </c>
      <c r="BZ20">
        <v>13</v>
      </c>
      <c r="CA20" t="s">
        <v>381</v>
      </c>
      <c r="CF20" s="7"/>
      <c r="CG20" s="7" t="s">
        <v>712</v>
      </c>
      <c r="CH20" s="3">
        <v>45382</v>
      </c>
    </row>
    <row r="21" spans="1:86" x14ac:dyDescent="0.25">
      <c r="A21">
        <v>2024</v>
      </c>
      <c r="B21" s="3">
        <v>45292</v>
      </c>
      <c r="C21" s="3">
        <v>45382</v>
      </c>
      <c r="D21" t="s">
        <v>193</v>
      </c>
      <c r="E21" t="s">
        <v>197</v>
      </c>
      <c r="F21" t="s">
        <v>200</v>
      </c>
      <c r="G21" t="s">
        <v>546</v>
      </c>
      <c r="H21" t="s">
        <v>203</v>
      </c>
      <c r="I21" t="s">
        <v>403</v>
      </c>
      <c r="J21" s="4" t="s">
        <v>555</v>
      </c>
      <c r="K21">
        <v>14</v>
      </c>
      <c r="L21" s="4" t="s">
        <v>563</v>
      </c>
      <c r="M21" s="3">
        <v>45322</v>
      </c>
      <c r="N21" t="s">
        <v>580</v>
      </c>
      <c r="O21">
        <v>14</v>
      </c>
      <c r="P21" s="3"/>
      <c r="Q21">
        <v>2</v>
      </c>
      <c r="R21">
        <v>1</v>
      </c>
      <c r="V21" s="4" t="s">
        <v>595</v>
      </c>
      <c r="W21" t="s">
        <v>610</v>
      </c>
      <c r="X21" t="s">
        <v>611</v>
      </c>
      <c r="Y21" t="s">
        <v>612</v>
      </c>
      <c r="Z21" t="s">
        <v>204</v>
      </c>
      <c r="AA21" t="s">
        <v>613</v>
      </c>
      <c r="AB21">
        <v>14</v>
      </c>
      <c r="AC21" t="s">
        <v>679</v>
      </c>
      <c r="AD21" t="s">
        <v>220</v>
      </c>
      <c r="AE21" t="s">
        <v>614</v>
      </c>
      <c r="AF21">
        <v>2703</v>
      </c>
      <c r="AH21" t="s">
        <v>237</v>
      </c>
      <c r="AI21" t="s">
        <v>615</v>
      </c>
      <c r="AJ21">
        <v>1</v>
      </c>
      <c r="AK21" t="s">
        <v>397</v>
      </c>
      <c r="AL21">
        <v>20</v>
      </c>
      <c r="AM21" t="s">
        <v>397</v>
      </c>
      <c r="AN21">
        <v>11</v>
      </c>
      <c r="AO21" t="s">
        <v>274</v>
      </c>
      <c r="AP21">
        <v>37680</v>
      </c>
      <c r="AU21" t="s">
        <v>398</v>
      </c>
      <c r="AV21" t="s">
        <v>375</v>
      </c>
      <c r="AW21" t="s">
        <v>375</v>
      </c>
      <c r="AX21" t="s">
        <v>375</v>
      </c>
      <c r="AY21" t="s">
        <v>546</v>
      </c>
      <c r="AZ21" s="3">
        <v>45331</v>
      </c>
      <c r="BA21" s="3">
        <v>45334</v>
      </c>
      <c r="BB21" s="3">
        <v>45363</v>
      </c>
      <c r="BC21">
        <v>1716379.31</v>
      </c>
      <c r="BD21" s="5">
        <v>1991000</v>
      </c>
      <c r="BE21" s="5">
        <v>1991000</v>
      </c>
      <c r="BF21" s="5">
        <v>1991000</v>
      </c>
      <c r="BG21" t="s">
        <v>376</v>
      </c>
      <c r="BI21" t="s">
        <v>377</v>
      </c>
      <c r="BJ21" t="s">
        <v>580</v>
      </c>
      <c r="BK21" s="5">
        <v>1991000</v>
      </c>
      <c r="BL21" s="3">
        <v>45363</v>
      </c>
      <c r="BM21" s="3">
        <v>45377</v>
      </c>
      <c r="BN21" s="4" t="s">
        <v>616</v>
      </c>
      <c r="BP21">
        <v>14</v>
      </c>
      <c r="BQ21" t="s">
        <v>304</v>
      </c>
      <c r="BR21" t="s">
        <v>676</v>
      </c>
      <c r="BS21" t="s">
        <v>380</v>
      </c>
      <c r="BT21" t="s">
        <v>542</v>
      </c>
      <c r="BU21" t="s">
        <v>580</v>
      </c>
      <c r="BX21" t="s">
        <v>307</v>
      </c>
      <c r="BY21" t="s">
        <v>203</v>
      </c>
      <c r="BZ21">
        <v>14</v>
      </c>
      <c r="CA21" t="s">
        <v>381</v>
      </c>
      <c r="CB21" s="4" t="s">
        <v>617</v>
      </c>
      <c r="CC21" s="4" t="s">
        <v>617</v>
      </c>
      <c r="CD21" s="4" t="s">
        <v>617</v>
      </c>
      <c r="CE21" s="4" t="s">
        <v>617</v>
      </c>
      <c r="CF21" s="4" t="s">
        <v>617</v>
      </c>
      <c r="CG21" s="7" t="s">
        <v>712</v>
      </c>
      <c r="CH21" s="3">
        <v>45382</v>
      </c>
    </row>
    <row r="22" spans="1:86" x14ac:dyDescent="0.25">
      <c r="A22">
        <v>2024</v>
      </c>
      <c r="B22" s="3">
        <v>45292</v>
      </c>
      <c r="C22" s="3">
        <v>45382</v>
      </c>
      <c r="D22" t="s">
        <v>193</v>
      </c>
      <c r="E22" t="s">
        <v>195</v>
      </c>
      <c r="F22" t="s">
        <v>200</v>
      </c>
      <c r="G22" t="s">
        <v>547</v>
      </c>
      <c r="H22" t="s">
        <v>203</v>
      </c>
      <c r="I22" t="s">
        <v>403</v>
      </c>
      <c r="J22" s="4" t="s">
        <v>556</v>
      </c>
      <c r="K22">
        <v>15</v>
      </c>
      <c r="L22" s="4" t="s">
        <v>564</v>
      </c>
      <c r="M22" s="3">
        <v>45323</v>
      </c>
      <c r="N22" t="s">
        <v>578</v>
      </c>
      <c r="O22">
        <v>15</v>
      </c>
      <c r="P22" s="3"/>
      <c r="Q22">
        <v>2</v>
      </c>
      <c r="R22">
        <v>1</v>
      </c>
      <c r="V22" s="4" t="s">
        <v>596</v>
      </c>
      <c r="W22" t="s">
        <v>618</v>
      </c>
      <c r="X22" t="s">
        <v>619</v>
      </c>
      <c r="Y22" t="s">
        <v>620</v>
      </c>
      <c r="Z22" t="s">
        <v>204</v>
      </c>
      <c r="AA22" t="s">
        <v>621</v>
      </c>
      <c r="AB22">
        <v>15</v>
      </c>
      <c r="AC22" t="s">
        <v>622</v>
      </c>
      <c r="AD22" t="s">
        <v>212</v>
      </c>
      <c r="AE22" t="s">
        <v>623</v>
      </c>
      <c r="AF22">
        <v>110</v>
      </c>
      <c r="AH22" t="s">
        <v>237</v>
      </c>
      <c r="AI22" t="s">
        <v>624</v>
      </c>
      <c r="AJ22">
        <v>1</v>
      </c>
      <c r="AK22" t="s">
        <v>397</v>
      </c>
      <c r="AL22">
        <v>20</v>
      </c>
      <c r="AM22" t="s">
        <v>397</v>
      </c>
      <c r="AN22">
        <v>11</v>
      </c>
      <c r="AO22" t="s">
        <v>274</v>
      </c>
      <c r="AP22">
        <v>37150</v>
      </c>
      <c r="AU22" t="s">
        <v>398</v>
      </c>
      <c r="AV22" t="s">
        <v>375</v>
      </c>
      <c r="AW22" t="s">
        <v>375</v>
      </c>
      <c r="AX22" t="s">
        <v>375</v>
      </c>
      <c r="AY22" t="s">
        <v>547</v>
      </c>
      <c r="AZ22" s="3">
        <v>45335</v>
      </c>
      <c r="BA22" s="3">
        <v>45341</v>
      </c>
      <c r="BB22" s="3">
        <v>45443</v>
      </c>
      <c r="BC22">
        <v>2076678.42</v>
      </c>
      <c r="BD22" s="5">
        <v>2408946.9700000002</v>
      </c>
      <c r="BE22" s="5">
        <v>2408946.9700000002</v>
      </c>
      <c r="BF22" s="5">
        <v>2408946.9700000002</v>
      </c>
      <c r="BG22" t="s">
        <v>376</v>
      </c>
      <c r="BI22" t="s">
        <v>377</v>
      </c>
      <c r="BJ22" t="s">
        <v>625</v>
      </c>
      <c r="BK22" s="5">
        <v>2408946.9700000002</v>
      </c>
      <c r="BL22" s="3">
        <v>45443</v>
      </c>
      <c r="BM22" s="3">
        <v>45457</v>
      </c>
      <c r="BN22" s="4" t="s">
        <v>626</v>
      </c>
      <c r="BP22">
        <v>15</v>
      </c>
      <c r="BQ22" t="s">
        <v>304</v>
      </c>
      <c r="BR22" t="s">
        <v>676</v>
      </c>
      <c r="BS22" t="s">
        <v>380</v>
      </c>
      <c r="BT22" t="s">
        <v>581</v>
      </c>
      <c r="BU22" t="s">
        <v>578</v>
      </c>
      <c r="BX22" t="s">
        <v>306</v>
      </c>
      <c r="BY22" t="s">
        <v>203</v>
      </c>
      <c r="BZ22">
        <v>15</v>
      </c>
      <c r="CA22" t="s">
        <v>381</v>
      </c>
      <c r="CB22" s="4" t="s">
        <v>627</v>
      </c>
      <c r="CC22" s="4" t="s">
        <v>627</v>
      </c>
      <c r="CG22" s="7" t="s">
        <v>712</v>
      </c>
      <c r="CH22" s="3">
        <v>45382</v>
      </c>
    </row>
    <row r="23" spans="1:86" x14ac:dyDescent="0.25">
      <c r="A23">
        <v>2024</v>
      </c>
      <c r="B23" s="3">
        <v>45292</v>
      </c>
      <c r="C23" s="3">
        <v>45382</v>
      </c>
      <c r="D23" t="s">
        <v>193</v>
      </c>
      <c r="E23" t="s">
        <v>195</v>
      </c>
      <c r="F23" t="s">
        <v>200</v>
      </c>
      <c r="G23" t="s">
        <v>548</v>
      </c>
      <c r="H23" t="s">
        <v>203</v>
      </c>
      <c r="I23" t="s">
        <v>403</v>
      </c>
      <c r="J23" s="4" t="s">
        <v>557</v>
      </c>
      <c r="K23">
        <v>16</v>
      </c>
      <c r="L23" s="4" t="s">
        <v>565</v>
      </c>
      <c r="M23" s="3">
        <v>45324</v>
      </c>
      <c r="N23" t="s">
        <v>577</v>
      </c>
      <c r="O23">
        <v>16</v>
      </c>
      <c r="P23" s="3"/>
      <c r="Q23">
        <v>2</v>
      </c>
      <c r="R23">
        <v>1</v>
      </c>
      <c r="V23" s="4" t="s">
        <v>597</v>
      </c>
      <c r="W23" t="s">
        <v>628</v>
      </c>
      <c r="X23" t="s">
        <v>629</v>
      </c>
      <c r="Y23" t="s">
        <v>630</v>
      </c>
      <c r="Z23" t="s">
        <v>204</v>
      </c>
      <c r="AB23">
        <v>16</v>
      </c>
      <c r="AC23" t="s">
        <v>631</v>
      </c>
      <c r="AD23" t="s">
        <v>212</v>
      </c>
      <c r="AE23" t="s">
        <v>497</v>
      </c>
      <c r="AF23">
        <v>305</v>
      </c>
      <c r="AG23" s="6" t="s">
        <v>632</v>
      </c>
      <c r="AH23" t="s">
        <v>237</v>
      </c>
      <c r="AI23" t="s">
        <v>395</v>
      </c>
      <c r="AJ23">
        <v>1</v>
      </c>
      <c r="AK23" t="s">
        <v>501</v>
      </c>
      <c r="AL23">
        <v>25</v>
      </c>
      <c r="AM23" t="s">
        <v>501</v>
      </c>
      <c r="AN23">
        <v>11</v>
      </c>
      <c r="AO23" t="s">
        <v>274</v>
      </c>
      <c r="AP23">
        <v>36400</v>
      </c>
      <c r="AU23" t="s">
        <v>398</v>
      </c>
      <c r="AV23" t="s">
        <v>375</v>
      </c>
      <c r="AW23" t="s">
        <v>375</v>
      </c>
      <c r="AX23" t="s">
        <v>375</v>
      </c>
      <c r="AY23" t="s">
        <v>548</v>
      </c>
      <c r="AZ23" s="3">
        <v>45336</v>
      </c>
      <c r="BA23" s="3">
        <v>45341</v>
      </c>
      <c r="BB23" s="3">
        <v>45443</v>
      </c>
      <c r="BC23">
        <v>761548.47</v>
      </c>
      <c r="BD23" s="5">
        <v>883396.23</v>
      </c>
      <c r="BE23" s="5">
        <v>883396.23</v>
      </c>
      <c r="BF23" s="5">
        <v>883396.23</v>
      </c>
      <c r="BG23" t="s">
        <v>376</v>
      </c>
      <c r="BI23" t="s">
        <v>377</v>
      </c>
      <c r="BJ23" t="s">
        <v>633</v>
      </c>
      <c r="BK23" s="5">
        <v>883396.23</v>
      </c>
      <c r="BL23" s="3">
        <v>45443</v>
      </c>
      <c r="BM23" s="3">
        <v>45457</v>
      </c>
      <c r="BN23" s="4" t="s">
        <v>634</v>
      </c>
      <c r="BP23">
        <v>16</v>
      </c>
      <c r="BQ23" t="s">
        <v>304</v>
      </c>
      <c r="BR23" t="s">
        <v>676</v>
      </c>
      <c r="BS23" t="s">
        <v>380</v>
      </c>
      <c r="BT23" t="s">
        <v>582</v>
      </c>
      <c r="BU23" t="s">
        <v>577</v>
      </c>
      <c r="BX23" t="s">
        <v>306</v>
      </c>
      <c r="BY23" t="s">
        <v>203</v>
      </c>
      <c r="BZ23">
        <v>16</v>
      </c>
      <c r="CA23" t="s">
        <v>381</v>
      </c>
      <c r="CB23" s="4" t="s">
        <v>635</v>
      </c>
      <c r="CC23" s="4" t="s">
        <v>635</v>
      </c>
      <c r="CG23" s="7" t="s">
        <v>712</v>
      </c>
      <c r="CH23" s="3">
        <v>45382</v>
      </c>
    </row>
    <row r="24" spans="1:86" x14ac:dyDescent="0.25">
      <c r="A24">
        <v>2024</v>
      </c>
      <c r="B24" s="3">
        <v>45292</v>
      </c>
      <c r="C24" s="3">
        <v>45382</v>
      </c>
      <c r="D24" t="s">
        <v>193</v>
      </c>
      <c r="E24" t="s">
        <v>195</v>
      </c>
      <c r="F24" t="s">
        <v>200</v>
      </c>
      <c r="G24" t="s">
        <v>549</v>
      </c>
      <c r="H24" t="s">
        <v>203</v>
      </c>
      <c r="I24" t="s">
        <v>403</v>
      </c>
      <c r="J24" s="4" t="s">
        <v>558</v>
      </c>
      <c r="K24">
        <v>17</v>
      </c>
      <c r="L24" s="4" t="s">
        <v>566</v>
      </c>
      <c r="M24" s="3">
        <v>45329</v>
      </c>
      <c r="N24" t="s">
        <v>576</v>
      </c>
      <c r="O24">
        <v>17</v>
      </c>
      <c r="P24" s="3"/>
      <c r="Q24">
        <v>2</v>
      </c>
      <c r="R24">
        <v>1</v>
      </c>
      <c r="V24" s="4" t="s">
        <v>598</v>
      </c>
      <c r="W24" t="s">
        <v>464</v>
      </c>
      <c r="X24" t="s">
        <v>465</v>
      </c>
      <c r="Y24" t="s">
        <v>466</v>
      </c>
      <c r="Z24" t="s">
        <v>204</v>
      </c>
      <c r="AA24" t="s">
        <v>477</v>
      </c>
      <c r="AB24">
        <v>17</v>
      </c>
      <c r="AC24" t="s">
        <v>484</v>
      </c>
      <c r="AD24" t="s">
        <v>212</v>
      </c>
      <c r="AE24" t="s">
        <v>491</v>
      </c>
      <c r="AF24">
        <v>137</v>
      </c>
      <c r="AH24" t="s">
        <v>237</v>
      </c>
      <c r="AI24" t="s">
        <v>497</v>
      </c>
      <c r="AJ24">
        <v>1</v>
      </c>
      <c r="AK24" t="s">
        <v>414</v>
      </c>
      <c r="AL24">
        <v>31</v>
      </c>
      <c r="AM24" t="s">
        <v>414</v>
      </c>
      <c r="AN24">
        <v>11</v>
      </c>
      <c r="AO24" t="s">
        <v>274</v>
      </c>
      <c r="AP24">
        <v>36380</v>
      </c>
      <c r="AU24" t="s">
        <v>398</v>
      </c>
      <c r="AV24" t="s">
        <v>375</v>
      </c>
      <c r="AW24" t="s">
        <v>375</v>
      </c>
      <c r="AX24" t="s">
        <v>375</v>
      </c>
      <c r="AY24" t="s">
        <v>549</v>
      </c>
      <c r="AZ24" s="3">
        <v>45338</v>
      </c>
      <c r="BA24" s="3">
        <v>45341</v>
      </c>
      <c r="BB24" s="3">
        <v>45370</v>
      </c>
      <c r="BC24">
        <v>746569.57</v>
      </c>
      <c r="BD24" s="5">
        <v>866020.7</v>
      </c>
      <c r="BE24" s="5">
        <v>866020.7</v>
      </c>
      <c r="BF24" s="5">
        <v>866020.7</v>
      </c>
      <c r="BG24" t="s">
        <v>376</v>
      </c>
      <c r="BI24" t="s">
        <v>377</v>
      </c>
      <c r="BJ24" t="s">
        <v>636</v>
      </c>
      <c r="BK24" s="5">
        <v>866020.7</v>
      </c>
      <c r="BL24" s="3">
        <v>45370</v>
      </c>
      <c r="BM24" s="3">
        <v>45384</v>
      </c>
      <c r="BN24" s="4" t="s">
        <v>637</v>
      </c>
      <c r="BP24">
        <v>17</v>
      </c>
      <c r="BQ24" t="s">
        <v>304</v>
      </c>
      <c r="BR24" t="s">
        <v>676</v>
      </c>
      <c r="BS24" t="s">
        <v>380</v>
      </c>
      <c r="BT24" t="s">
        <v>540</v>
      </c>
      <c r="BU24" t="s">
        <v>576</v>
      </c>
      <c r="BX24" t="s">
        <v>306</v>
      </c>
      <c r="BY24" t="s">
        <v>203</v>
      </c>
      <c r="BZ24">
        <v>17</v>
      </c>
      <c r="CA24" t="s">
        <v>381</v>
      </c>
      <c r="CB24" s="4" t="s">
        <v>638</v>
      </c>
      <c r="CC24" s="4" t="s">
        <v>638</v>
      </c>
      <c r="CG24" s="7" t="s">
        <v>712</v>
      </c>
      <c r="CH24" s="3">
        <v>45382</v>
      </c>
    </row>
    <row r="25" spans="1:86" x14ac:dyDescent="0.25">
      <c r="A25">
        <v>2024</v>
      </c>
      <c r="B25" s="3">
        <v>45292</v>
      </c>
      <c r="C25" s="3">
        <v>45382</v>
      </c>
      <c r="D25" t="s">
        <v>193</v>
      </c>
      <c r="E25" t="s">
        <v>195</v>
      </c>
      <c r="F25" t="s">
        <v>200</v>
      </c>
      <c r="G25" t="s">
        <v>550</v>
      </c>
      <c r="H25" t="s">
        <v>203</v>
      </c>
      <c r="I25" t="s">
        <v>403</v>
      </c>
      <c r="J25" s="4" t="s">
        <v>559</v>
      </c>
      <c r="K25">
        <v>18</v>
      </c>
      <c r="L25" s="4" t="s">
        <v>567</v>
      </c>
      <c r="M25" s="3">
        <v>45350</v>
      </c>
      <c r="N25" t="s">
        <v>575</v>
      </c>
      <c r="O25">
        <v>18</v>
      </c>
      <c r="P25" s="3"/>
      <c r="Q25">
        <v>2</v>
      </c>
      <c r="R25">
        <v>1</v>
      </c>
      <c r="V25" s="4" t="s">
        <v>599</v>
      </c>
      <c r="W25" t="s">
        <v>639</v>
      </c>
      <c r="X25" t="s">
        <v>640</v>
      </c>
      <c r="Y25" t="s">
        <v>641</v>
      </c>
      <c r="Z25" t="s">
        <v>204</v>
      </c>
      <c r="AA25" t="s">
        <v>642</v>
      </c>
      <c r="AB25">
        <v>18</v>
      </c>
      <c r="AC25" t="s">
        <v>643</v>
      </c>
      <c r="AD25" t="s">
        <v>212</v>
      </c>
      <c r="AE25" t="s">
        <v>644</v>
      </c>
      <c r="AF25">
        <v>422</v>
      </c>
      <c r="AH25" t="s">
        <v>237</v>
      </c>
      <c r="AI25" t="s">
        <v>645</v>
      </c>
      <c r="AJ25">
        <v>1</v>
      </c>
      <c r="AK25" t="s">
        <v>414</v>
      </c>
      <c r="AL25">
        <v>31</v>
      </c>
      <c r="AM25" t="s">
        <v>414</v>
      </c>
      <c r="AN25">
        <v>11</v>
      </c>
      <c r="AO25" t="s">
        <v>274</v>
      </c>
      <c r="AP25">
        <v>36370</v>
      </c>
      <c r="AU25" t="s">
        <v>398</v>
      </c>
      <c r="AV25" t="s">
        <v>375</v>
      </c>
      <c r="AW25" t="s">
        <v>375</v>
      </c>
      <c r="AX25" t="s">
        <v>375</v>
      </c>
      <c r="AY25" t="s">
        <v>550</v>
      </c>
      <c r="AZ25" s="3">
        <v>45359</v>
      </c>
      <c r="BA25" s="3">
        <v>45362</v>
      </c>
      <c r="BB25" s="3">
        <v>45406</v>
      </c>
      <c r="BC25">
        <v>570877.51</v>
      </c>
      <c r="BD25" s="5">
        <v>662217.91</v>
      </c>
      <c r="BE25" s="5">
        <v>662217.91</v>
      </c>
      <c r="BF25" s="5">
        <v>662217.91</v>
      </c>
      <c r="BG25" t="s">
        <v>376</v>
      </c>
      <c r="BI25" t="s">
        <v>377</v>
      </c>
      <c r="BJ25" t="s">
        <v>646</v>
      </c>
      <c r="BK25" s="5">
        <v>662217.91</v>
      </c>
      <c r="BL25" s="3">
        <v>45406</v>
      </c>
      <c r="BM25" s="3">
        <v>45420</v>
      </c>
      <c r="BN25" s="4" t="s">
        <v>647</v>
      </c>
      <c r="BP25">
        <v>18</v>
      </c>
      <c r="BQ25" t="s">
        <v>304</v>
      </c>
      <c r="BR25" t="s">
        <v>676</v>
      </c>
      <c r="BS25" t="s">
        <v>380</v>
      </c>
      <c r="BT25" t="s">
        <v>583</v>
      </c>
      <c r="BU25" t="s">
        <v>575</v>
      </c>
      <c r="BX25" t="s">
        <v>306</v>
      </c>
      <c r="BY25" t="s">
        <v>203</v>
      </c>
      <c r="BZ25">
        <v>18</v>
      </c>
      <c r="CA25" t="s">
        <v>381</v>
      </c>
      <c r="CB25" s="4" t="s">
        <v>648</v>
      </c>
      <c r="CC25" s="4" t="s">
        <v>648</v>
      </c>
      <c r="CG25" s="7" t="s">
        <v>712</v>
      </c>
      <c r="CH25" s="3">
        <v>45382</v>
      </c>
    </row>
    <row r="26" spans="1:86" x14ac:dyDescent="0.25">
      <c r="A26">
        <v>2024</v>
      </c>
      <c r="B26" s="3">
        <v>45292</v>
      </c>
      <c r="C26" s="3">
        <v>45382</v>
      </c>
      <c r="D26" t="s">
        <v>193</v>
      </c>
      <c r="E26" t="s">
        <v>195</v>
      </c>
      <c r="F26" t="s">
        <v>200</v>
      </c>
      <c r="G26" t="s">
        <v>551</v>
      </c>
      <c r="H26" t="s">
        <v>203</v>
      </c>
      <c r="I26" t="s">
        <v>403</v>
      </c>
      <c r="J26" s="4" t="s">
        <v>560</v>
      </c>
      <c r="K26">
        <v>19</v>
      </c>
      <c r="L26" s="4" t="s">
        <v>568</v>
      </c>
      <c r="M26" s="3">
        <v>45350</v>
      </c>
      <c r="N26" t="s">
        <v>574</v>
      </c>
      <c r="O26">
        <v>19</v>
      </c>
      <c r="P26" s="3"/>
      <c r="Q26">
        <v>2</v>
      </c>
      <c r="R26">
        <v>1</v>
      </c>
      <c r="V26" s="4" t="s">
        <v>600</v>
      </c>
      <c r="W26" t="s">
        <v>649</v>
      </c>
      <c r="X26" t="s">
        <v>473</v>
      </c>
      <c r="Y26" t="s">
        <v>474</v>
      </c>
      <c r="Z26" t="s">
        <v>204</v>
      </c>
      <c r="AB26">
        <v>19</v>
      </c>
      <c r="AC26" t="s">
        <v>650</v>
      </c>
      <c r="AD26" t="s">
        <v>212</v>
      </c>
      <c r="AE26" t="s">
        <v>651</v>
      </c>
      <c r="AF26">
        <v>414</v>
      </c>
      <c r="AH26" t="s">
        <v>237</v>
      </c>
      <c r="AI26" t="s">
        <v>395</v>
      </c>
      <c r="AJ26">
        <v>1</v>
      </c>
      <c r="AK26" t="s">
        <v>414</v>
      </c>
      <c r="AL26">
        <v>31</v>
      </c>
      <c r="AM26" t="s">
        <v>414</v>
      </c>
      <c r="AN26">
        <v>11</v>
      </c>
      <c r="AO26" t="s">
        <v>274</v>
      </c>
      <c r="AP26">
        <v>36300</v>
      </c>
      <c r="AU26" t="s">
        <v>398</v>
      </c>
      <c r="AV26" t="s">
        <v>375</v>
      </c>
      <c r="AW26" t="s">
        <v>375</v>
      </c>
      <c r="AX26" t="s">
        <v>375</v>
      </c>
      <c r="AY26" t="s">
        <v>551</v>
      </c>
      <c r="AZ26" s="3">
        <v>45359</v>
      </c>
      <c r="BA26" s="3">
        <v>45362</v>
      </c>
      <c r="BB26" s="3">
        <v>45406</v>
      </c>
      <c r="BC26">
        <v>510860.38</v>
      </c>
      <c r="BD26" s="5">
        <v>592598.04</v>
      </c>
      <c r="BE26" s="5">
        <v>592598.04</v>
      </c>
      <c r="BF26" s="5">
        <v>592598.04</v>
      </c>
      <c r="BG26" t="s">
        <v>376</v>
      </c>
      <c r="BI26" t="s">
        <v>377</v>
      </c>
      <c r="BJ26" t="s">
        <v>652</v>
      </c>
      <c r="BK26" s="5">
        <v>592598.04</v>
      </c>
      <c r="BL26" s="3">
        <v>45406</v>
      </c>
      <c r="BM26" s="3">
        <v>45420</v>
      </c>
      <c r="BN26" s="4" t="s">
        <v>653</v>
      </c>
      <c r="BP26">
        <v>19</v>
      </c>
      <c r="BQ26" t="s">
        <v>304</v>
      </c>
      <c r="BR26" t="s">
        <v>676</v>
      </c>
      <c r="BS26" t="s">
        <v>380</v>
      </c>
      <c r="BT26" t="s">
        <v>584</v>
      </c>
      <c r="BU26" t="s">
        <v>574</v>
      </c>
      <c r="BX26" t="s">
        <v>306</v>
      </c>
      <c r="BY26" t="s">
        <v>203</v>
      </c>
      <c r="BZ26">
        <v>19</v>
      </c>
      <c r="CA26" t="s">
        <v>381</v>
      </c>
      <c r="CB26" s="4" t="s">
        <v>654</v>
      </c>
      <c r="CC26" s="4" t="s">
        <v>654</v>
      </c>
      <c r="CG26" s="7" t="s">
        <v>712</v>
      </c>
      <c r="CH26" s="3">
        <v>45382</v>
      </c>
    </row>
    <row r="27" spans="1:86" x14ac:dyDescent="0.25">
      <c r="A27">
        <v>2024</v>
      </c>
      <c r="B27" s="3">
        <v>45292</v>
      </c>
      <c r="C27" s="3">
        <v>45382</v>
      </c>
      <c r="D27" t="s">
        <v>193</v>
      </c>
      <c r="E27" t="s">
        <v>195</v>
      </c>
      <c r="F27" t="s">
        <v>200</v>
      </c>
      <c r="G27" t="s">
        <v>552</v>
      </c>
      <c r="H27" t="s">
        <v>203</v>
      </c>
      <c r="I27" t="s">
        <v>403</v>
      </c>
      <c r="J27" s="4" t="s">
        <v>561</v>
      </c>
      <c r="K27">
        <v>20</v>
      </c>
      <c r="L27" s="4" t="s">
        <v>569</v>
      </c>
      <c r="M27" s="3">
        <v>45351</v>
      </c>
      <c r="N27" t="s">
        <v>573</v>
      </c>
      <c r="O27">
        <v>20</v>
      </c>
      <c r="P27" s="3"/>
      <c r="Q27">
        <v>2</v>
      </c>
      <c r="R27">
        <v>1</v>
      </c>
      <c r="V27" s="4" t="s">
        <v>601</v>
      </c>
      <c r="W27" t="s">
        <v>655</v>
      </c>
      <c r="X27" t="s">
        <v>656</v>
      </c>
      <c r="Y27" t="s">
        <v>656</v>
      </c>
      <c r="Z27" t="s">
        <v>204</v>
      </c>
      <c r="AB27">
        <v>20</v>
      </c>
      <c r="AC27" t="s">
        <v>657</v>
      </c>
      <c r="AD27" t="s">
        <v>212</v>
      </c>
      <c r="AE27" t="s">
        <v>658</v>
      </c>
      <c r="AF27">
        <v>519</v>
      </c>
      <c r="AH27" t="s">
        <v>237</v>
      </c>
      <c r="AI27" t="s">
        <v>395</v>
      </c>
      <c r="AJ27">
        <v>1</v>
      </c>
      <c r="AK27" t="s">
        <v>414</v>
      </c>
      <c r="AL27">
        <v>31</v>
      </c>
      <c r="AM27" t="s">
        <v>414</v>
      </c>
      <c r="AN27">
        <v>11</v>
      </c>
      <c r="AO27" t="s">
        <v>274</v>
      </c>
      <c r="AP27">
        <v>36300</v>
      </c>
      <c r="AU27" t="s">
        <v>398</v>
      </c>
      <c r="AV27" t="s">
        <v>375</v>
      </c>
      <c r="AW27" t="s">
        <v>375</v>
      </c>
      <c r="AX27" t="s">
        <v>375</v>
      </c>
      <c r="AY27" t="s">
        <v>552</v>
      </c>
      <c r="AZ27" s="3">
        <v>45359</v>
      </c>
      <c r="BA27" s="3">
        <v>45362</v>
      </c>
      <c r="BB27" s="3">
        <v>45406</v>
      </c>
      <c r="BC27">
        <v>319773.90999999997</v>
      </c>
      <c r="BD27" s="5">
        <v>370937.74</v>
      </c>
      <c r="BE27" s="5">
        <v>370937.74</v>
      </c>
      <c r="BF27" s="5">
        <v>370937.74</v>
      </c>
      <c r="BG27" t="s">
        <v>376</v>
      </c>
      <c r="BI27" t="s">
        <v>377</v>
      </c>
      <c r="BJ27" t="s">
        <v>659</v>
      </c>
      <c r="BK27" s="5">
        <v>370937.74</v>
      </c>
      <c r="BL27" s="3">
        <v>45406</v>
      </c>
      <c r="BM27" s="3">
        <v>45420</v>
      </c>
      <c r="BN27" s="4" t="s">
        <v>660</v>
      </c>
      <c r="BP27">
        <v>20</v>
      </c>
      <c r="BQ27" t="s">
        <v>304</v>
      </c>
      <c r="BR27" t="s">
        <v>676</v>
      </c>
      <c r="BS27" t="s">
        <v>380</v>
      </c>
      <c r="BT27" t="s">
        <v>540</v>
      </c>
      <c r="BU27" t="s">
        <v>573</v>
      </c>
      <c r="BX27" t="s">
        <v>306</v>
      </c>
      <c r="BY27" t="s">
        <v>203</v>
      </c>
      <c r="BZ27">
        <v>20</v>
      </c>
      <c r="CA27" t="s">
        <v>381</v>
      </c>
      <c r="CB27" s="4" t="s">
        <v>661</v>
      </c>
      <c r="CC27" s="4" t="s">
        <v>661</v>
      </c>
      <c r="CG27" s="7" t="s">
        <v>712</v>
      </c>
      <c r="CH27" s="3">
        <v>45382</v>
      </c>
    </row>
    <row r="28" spans="1:86" x14ac:dyDescent="0.25">
      <c r="A28">
        <v>2024</v>
      </c>
      <c r="B28" s="3">
        <v>45292</v>
      </c>
      <c r="C28" s="3">
        <v>45382</v>
      </c>
      <c r="D28" t="s">
        <v>193</v>
      </c>
      <c r="E28" t="s">
        <v>195</v>
      </c>
      <c r="F28" t="s">
        <v>200</v>
      </c>
      <c r="G28" t="s">
        <v>553</v>
      </c>
      <c r="H28" t="s">
        <v>203</v>
      </c>
      <c r="I28" t="s">
        <v>403</v>
      </c>
      <c r="J28" s="4" t="s">
        <v>571</v>
      </c>
      <c r="K28">
        <v>21</v>
      </c>
      <c r="L28" s="4" t="s">
        <v>570</v>
      </c>
      <c r="M28" s="3">
        <v>45357</v>
      </c>
      <c r="N28" t="s">
        <v>572</v>
      </c>
      <c r="O28">
        <v>21</v>
      </c>
      <c r="P28" s="3"/>
      <c r="Q28">
        <v>2</v>
      </c>
      <c r="R28">
        <v>1</v>
      </c>
      <c r="V28" s="4" t="s">
        <v>602</v>
      </c>
      <c r="W28" t="s">
        <v>662</v>
      </c>
      <c r="X28" t="s">
        <v>663</v>
      </c>
      <c r="Y28" t="s">
        <v>664</v>
      </c>
      <c r="Z28" t="s">
        <v>204</v>
      </c>
      <c r="AB28">
        <v>21</v>
      </c>
      <c r="AC28" t="s">
        <v>665</v>
      </c>
      <c r="AD28" t="s">
        <v>212</v>
      </c>
      <c r="AE28" t="s">
        <v>666</v>
      </c>
      <c r="AF28">
        <v>110</v>
      </c>
      <c r="AH28" t="s">
        <v>237</v>
      </c>
      <c r="AI28" t="s">
        <v>395</v>
      </c>
      <c r="AJ28">
        <v>1</v>
      </c>
      <c r="AK28" t="s">
        <v>414</v>
      </c>
      <c r="AL28">
        <v>31</v>
      </c>
      <c r="AM28" t="s">
        <v>414</v>
      </c>
      <c r="AN28">
        <v>11</v>
      </c>
      <c r="AO28" t="s">
        <v>274</v>
      </c>
      <c r="AP28">
        <v>36300</v>
      </c>
      <c r="AU28" t="s">
        <v>398</v>
      </c>
      <c r="AV28" t="s">
        <v>375</v>
      </c>
      <c r="AW28" t="s">
        <v>375</v>
      </c>
      <c r="AX28" t="s">
        <v>375</v>
      </c>
      <c r="AY28" t="s">
        <v>553</v>
      </c>
      <c r="AZ28" s="3">
        <v>45366</v>
      </c>
      <c r="BA28" s="3">
        <v>45370</v>
      </c>
      <c r="BB28" s="3">
        <v>45412</v>
      </c>
      <c r="BC28">
        <v>478816.28</v>
      </c>
      <c r="BD28" s="5">
        <v>555426.88</v>
      </c>
      <c r="BE28" s="5">
        <v>555426.88</v>
      </c>
      <c r="BF28" s="5">
        <v>555426.88</v>
      </c>
      <c r="BG28" t="s">
        <v>376</v>
      </c>
      <c r="BI28" t="s">
        <v>377</v>
      </c>
      <c r="BJ28" t="s">
        <v>667</v>
      </c>
      <c r="BK28" s="5">
        <v>555426.88</v>
      </c>
      <c r="BL28" s="3">
        <v>45412</v>
      </c>
      <c r="BM28" s="3">
        <v>45426</v>
      </c>
      <c r="BN28" s="4" t="s">
        <v>668</v>
      </c>
      <c r="BP28">
        <v>21</v>
      </c>
      <c r="BQ28" t="s">
        <v>304</v>
      </c>
      <c r="BR28" t="s">
        <v>676</v>
      </c>
      <c r="BS28" t="s">
        <v>380</v>
      </c>
      <c r="BT28" t="s">
        <v>540</v>
      </c>
      <c r="BU28" t="s">
        <v>572</v>
      </c>
      <c r="BX28" t="s">
        <v>306</v>
      </c>
      <c r="BY28" t="s">
        <v>203</v>
      </c>
      <c r="BZ28">
        <v>21</v>
      </c>
      <c r="CA28" t="s">
        <v>381</v>
      </c>
      <c r="CB28" s="4" t="s">
        <v>669</v>
      </c>
      <c r="CC28" s="4" t="s">
        <v>669</v>
      </c>
      <c r="CG28" s="7" t="s">
        <v>712</v>
      </c>
      <c r="CH28" s="3">
        <v>45382</v>
      </c>
    </row>
    <row r="29" spans="1:86" x14ac:dyDescent="0.25">
      <c r="A29">
        <v>2024</v>
      </c>
      <c r="B29" s="3">
        <v>45292</v>
      </c>
      <c r="C29" s="3">
        <v>45382</v>
      </c>
      <c r="D29" t="s">
        <v>191</v>
      </c>
      <c r="E29" t="s">
        <v>195</v>
      </c>
      <c r="F29" t="s">
        <v>200</v>
      </c>
      <c r="G29" t="s">
        <v>670</v>
      </c>
      <c r="H29" t="s">
        <v>203</v>
      </c>
      <c r="I29" t="s">
        <v>403</v>
      </c>
      <c r="K29">
        <v>22</v>
      </c>
      <c r="L29" s="4" t="s">
        <v>671</v>
      </c>
      <c r="M29" s="3">
        <v>45203</v>
      </c>
      <c r="N29" t="s">
        <v>672</v>
      </c>
      <c r="O29">
        <v>22</v>
      </c>
      <c r="P29" s="3">
        <v>45217</v>
      </c>
      <c r="Q29">
        <v>1</v>
      </c>
      <c r="R29">
        <v>1</v>
      </c>
      <c r="S29" s="4" t="s">
        <v>685</v>
      </c>
      <c r="T29" s="4" t="s">
        <v>686</v>
      </c>
      <c r="U29" s="4" t="s">
        <v>673</v>
      </c>
      <c r="V29" s="4"/>
      <c r="W29" t="s">
        <v>467</v>
      </c>
      <c r="X29" t="s">
        <v>468</v>
      </c>
      <c r="Y29" t="s">
        <v>456</v>
      </c>
      <c r="Z29" t="s">
        <v>204</v>
      </c>
      <c r="AA29" t="s">
        <v>478</v>
      </c>
      <c r="AB29">
        <v>22</v>
      </c>
      <c r="AC29" t="s">
        <v>485</v>
      </c>
      <c r="AD29" t="s">
        <v>220</v>
      </c>
      <c r="AE29" t="s">
        <v>412</v>
      </c>
      <c r="AF29">
        <v>214</v>
      </c>
      <c r="AG29">
        <v>58</v>
      </c>
      <c r="AH29" t="s">
        <v>237</v>
      </c>
      <c r="AI29" t="s">
        <v>395</v>
      </c>
      <c r="AJ29">
        <v>1</v>
      </c>
      <c r="AK29" t="s">
        <v>414</v>
      </c>
      <c r="AL29">
        <v>31</v>
      </c>
      <c r="AM29" t="s">
        <v>414</v>
      </c>
      <c r="AN29">
        <v>11</v>
      </c>
      <c r="AO29" t="s">
        <v>274</v>
      </c>
      <c r="AP29">
        <v>36300</v>
      </c>
      <c r="AU29" t="s">
        <v>398</v>
      </c>
      <c r="AV29" t="s">
        <v>375</v>
      </c>
      <c r="AW29" t="s">
        <v>375</v>
      </c>
      <c r="AX29" t="s">
        <v>375</v>
      </c>
      <c r="AY29" t="s">
        <v>670</v>
      </c>
      <c r="AZ29" s="3">
        <v>45237</v>
      </c>
      <c r="BA29" s="3">
        <v>45239</v>
      </c>
      <c r="BB29" s="3">
        <v>45359</v>
      </c>
      <c r="BC29">
        <v>2541560.77</v>
      </c>
      <c r="BD29" s="5">
        <v>2948210.49</v>
      </c>
      <c r="BE29" s="5">
        <v>2948210.49</v>
      </c>
      <c r="BF29" s="5">
        <v>2948210.49</v>
      </c>
      <c r="BG29" t="s">
        <v>376</v>
      </c>
      <c r="BI29" t="s">
        <v>377</v>
      </c>
      <c r="BJ29" t="s">
        <v>674</v>
      </c>
      <c r="BK29" s="5">
        <v>2948210.49</v>
      </c>
      <c r="BL29" s="3">
        <v>45359</v>
      </c>
      <c r="BM29" s="3">
        <v>45373</v>
      </c>
      <c r="BN29" s="4" t="s">
        <v>675</v>
      </c>
      <c r="BP29">
        <v>22</v>
      </c>
      <c r="BQ29" t="s">
        <v>302</v>
      </c>
      <c r="BR29" t="s">
        <v>677</v>
      </c>
      <c r="BS29" t="s">
        <v>380</v>
      </c>
      <c r="BT29" t="s">
        <v>581</v>
      </c>
      <c r="BU29" t="s">
        <v>672</v>
      </c>
      <c r="BX29" t="s">
        <v>306</v>
      </c>
      <c r="BY29" t="s">
        <v>203</v>
      </c>
      <c r="BZ29">
        <v>22</v>
      </c>
      <c r="CA29" t="s">
        <v>381</v>
      </c>
      <c r="CB29" s="4" t="s">
        <v>678</v>
      </c>
      <c r="CC29" s="4" t="s">
        <v>678</v>
      </c>
      <c r="CG29" s="7" t="s">
        <v>712</v>
      </c>
      <c r="CH29" s="3">
        <v>45382</v>
      </c>
    </row>
  </sheetData>
  <mergeCells count="7">
    <mergeCell ref="A6:CI6"/>
    <mergeCell ref="A2:C2"/>
    <mergeCell ref="D2:F2"/>
    <mergeCell ref="G2:I2"/>
    <mergeCell ref="A3:C3"/>
    <mergeCell ref="D3:F3"/>
    <mergeCell ref="G3:I3"/>
  </mergeCells>
  <dataValidations count="11">
    <dataValidation type="list" allowBlank="1" showErrorMessage="1" sqref="D8:D29">
      <formula1>Hidden_13</formula1>
    </dataValidation>
    <dataValidation type="list" allowBlank="1" showErrorMessage="1" sqref="E8:E29">
      <formula1>Hidden_24</formula1>
    </dataValidation>
    <dataValidation type="list" allowBlank="1" showErrorMessage="1" sqref="F8:F29">
      <formula1>Hidden_35</formula1>
    </dataValidation>
    <dataValidation type="list" allowBlank="1" showErrorMessage="1" sqref="H8:H29">
      <formula1>Hidden_47</formula1>
    </dataValidation>
    <dataValidation type="list" allowBlank="1" showErrorMessage="1" sqref="Z8:Z29">
      <formula1>Hidden_525</formula1>
    </dataValidation>
    <dataValidation type="list" allowBlank="1" showErrorMessage="1" sqref="AD8:AD29">
      <formula1>Hidden_629</formula1>
    </dataValidation>
    <dataValidation type="list" allowBlank="1" showErrorMessage="1" sqref="AH8:AH29">
      <formula1>Hidden_733</formula1>
    </dataValidation>
    <dataValidation type="list" allowBlank="1" showErrorMessage="1" sqref="AO8:AO29">
      <formula1>Hidden_840</formula1>
    </dataValidation>
    <dataValidation type="list" allowBlank="1" showErrorMessage="1" sqref="BQ8:BQ29">
      <formula1>Hidden_968</formula1>
    </dataValidation>
    <dataValidation type="list" allowBlank="1" showErrorMessage="1" sqref="BX8:BX29">
      <formula1>Hidden_1075</formula1>
    </dataValidation>
    <dataValidation type="list" allowBlank="1" showErrorMessage="1" sqref="BY8:BY29">
      <formula1>Hidden_1176</formula1>
    </dataValidation>
  </dataValidations>
  <hyperlinks>
    <hyperlink ref="J8" r:id="rId1"/>
    <hyperlink ref="L8" r:id="rId2"/>
    <hyperlink ref="V8" r:id="rId3"/>
    <hyperlink ref="BN8" r:id="rId4"/>
    <hyperlink ref="CB8" r:id="rId5"/>
    <hyperlink ref="CC8" r:id="rId6"/>
    <hyperlink ref="J9" r:id="rId7"/>
    <hyperlink ref="L9" r:id="rId8"/>
    <hyperlink ref="V9" r:id="rId9"/>
    <hyperlink ref="BN9" r:id="rId10"/>
    <hyperlink ref="CB9" r:id="rId11"/>
    <hyperlink ref="CC9" r:id="rId12"/>
    <hyperlink ref="J10" r:id="rId13"/>
    <hyperlink ref="L10" r:id="rId14"/>
    <hyperlink ref="V10" r:id="rId15"/>
    <hyperlink ref="BN10" r:id="rId16"/>
    <hyperlink ref="CB10" r:id="rId17"/>
    <hyperlink ref="CC10" r:id="rId18"/>
    <hyperlink ref="J15" r:id="rId19"/>
    <hyperlink ref="J11" r:id="rId20"/>
    <hyperlink ref="J12" r:id="rId21"/>
    <hyperlink ref="J13" r:id="rId22"/>
    <hyperlink ref="J14" r:id="rId23"/>
    <hyperlink ref="J16" r:id="rId24"/>
    <hyperlink ref="J17" r:id="rId25"/>
    <hyperlink ref="J18" r:id="rId26"/>
    <hyperlink ref="J19" r:id="rId27"/>
    <hyperlink ref="L11" r:id="rId28"/>
    <hyperlink ref="L12" r:id="rId29"/>
    <hyperlink ref="L13" r:id="rId30"/>
    <hyperlink ref="L14" r:id="rId31"/>
    <hyperlink ref="L15" r:id="rId32"/>
    <hyperlink ref="L16" r:id="rId33"/>
    <hyperlink ref="L17" r:id="rId34"/>
    <hyperlink ref="L18" r:id="rId35"/>
    <hyperlink ref="L19" r:id="rId36"/>
    <hyperlink ref="BN11" r:id="rId37"/>
    <hyperlink ref="BN12" r:id="rId38"/>
    <hyperlink ref="BN13" r:id="rId39"/>
    <hyperlink ref="BN14" r:id="rId40"/>
    <hyperlink ref="BN15" r:id="rId41"/>
    <hyperlink ref="BN16" r:id="rId42"/>
    <hyperlink ref="BN17" r:id="rId43"/>
    <hyperlink ref="BN18" r:id="rId44"/>
    <hyperlink ref="BN19" r:id="rId45"/>
    <hyperlink ref="CB11" r:id="rId46"/>
    <hyperlink ref="CB12" r:id="rId47"/>
    <hyperlink ref="CB13" r:id="rId48"/>
    <hyperlink ref="CB14" r:id="rId49"/>
    <hyperlink ref="CB15" r:id="rId50"/>
    <hyperlink ref="CB16" r:id="rId51"/>
    <hyperlink ref="CB17" r:id="rId52"/>
    <hyperlink ref="CB18" r:id="rId53"/>
    <hyperlink ref="CB19" r:id="rId54"/>
    <hyperlink ref="CC11" r:id="rId55"/>
    <hyperlink ref="CC12" r:id="rId56"/>
    <hyperlink ref="CC13" r:id="rId57"/>
    <hyperlink ref="CC14" r:id="rId58"/>
    <hyperlink ref="CC15" r:id="rId59"/>
    <hyperlink ref="CC16" r:id="rId60"/>
    <hyperlink ref="CC17" r:id="rId61"/>
    <hyperlink ref="CC18" r:id="rId62"/>
    <hyperlink ref="CC19" r:id="rId63"/>
    <hyperlink ref="CD13" r:id="rId64"/>
    <hyperlink ref="CD16" r:id="rId65"/>
    <hyperlink ref="CD17" r:id="rId66"/>
    <hyperlink ref="CD18" r:id="rId67"/>
    <hyperlink ref="CD19" r:id="rId68"/>
    <hyperlink ref="CE13" r:id="rId69"/>
    <hyperlink ref="CE16" r:id="rId70"/>
    <hyperlink ref="CE17" r:id="rId71"/>
    <hyperlink ref="CE18" r:id="rId72"/>
    <hyperlink ref="CE19" r:id="rId73"/>
    <hyperlink ref="CF13" r:id="rId74"/>
    <hyperlink ref="CF16" r:id="rId75"/>
    <hyperlink ref="CF17" r:id="rId76"/>
    <hyperlink ref="CF18" r:id="rId77"/>
    <hyperlink ref="CF19" r:id="rId78"/>
    <hyperlink ref="J20" r:id="rId79"/>
    <hyperlink ref="J21" r:id="rId80"/>
    <hyperlink ref="J22" r:id="rId81"/>
    <hyperlink ref="J23" r:id="rId82"/>
    <hyperlink ref="J24" r:id="rId83"/>
    <hyperlink ref="J25" r:id="rId84"/>
    <hyperlink ref="J26" r:id="rId85"/>
    <hyperlink ref="J27" r:id="rId86"/>
    <hyperlink ref="L20" r:id="rId87"/>
    <hyperlink ref="L21" r:id="rId88"/>
    <hyperlink ref="L22" r:id="rId89"/>
    <hyperlink ref="L23" r:id="rId90"/>
    <hyperlink ref="L24" r:id="rId91"/>
    <hyperlink ref="L25" r:id="rId92"/>
    <hyperlink ref="L26" r:id="rId93"/>
    <hyperlink ref="L27" r:id="rId94"/>
    <hyperlink ref="L28" r:id="rId95"/>
    <hyperlink ref="J28" r:id="rId96"/>
    <hyperlink ref="V11" r:id="rId97"/>
    <hyperlink ref="V12" r:id="rId98"/>
    <hyperlink ref="V13" r:id="rId99"/>
    <hyperlink ref="V14" r:id="rId100"/>
    <hyperlink ref="V15" r:id="rId101"/>
    <hyperlink ref="V16" r:id="rId102"/>
    <hyperlink ref="V17" r:id="rId103"/>
    <hyperlink ref="V18" r:id="rId104"/>
    <hyperlink ref="V19" r:id="rId105"/>
    <hyperlink ref="V20" r:id="rId106"/>
    <hyperlink ref="V21" r:id="rId107"/>
    <hyperlink ref="V22" r:id="rId108"/>
    <hyperlink ref="V23" r:id="rId109"/>
    <hyperlink ref="V24" r:id="rId110"/>
    <hyperlink ref="V25" r:id="rId111"/>
    <hyperlink ref="V26" r:id="rId112"/>
    <hyperlink ref="V27" r:id="rId113"/>
    <hyperlink ref="V28" r:id="rId114"/>
    <hyperlink ref="BN20" r:id="rId115"/>
    <hyperlink ref="BN21" r:id="rId116"/>
    <hyperlink ref="CB21" r:id="rId117"/>
    <hyperlink ref="CC21" r:id="rId118"/>
    <hyperlink ref="CD21" r:id="rId119"/>
    <hyperlink ref="CE21" r:id="rId120"/>
    <hyperlink ref="CF21" r:id="rId121"/>
    <hyperlink ref="BN22" r:id="rId122"/>
    <hyperlink ref="CC22" r:id="rId123"/>
    <hyperlink ref="BN23" r:id="rId124"/>
    <hyperlink ref="CB23" r:id="rId125"/>
    <hyperlink ref="CC23" r:id="rId126"/>
    <hyperlink ref="CB22" r:id="rId127"/>
    <hyperlink ref="BN24" r:id="rId128"/>
    <hyperlink ref="CB24" r:id="rId129"/>
    <hyperlink ref="CC24" r:id="rId130"/>
    <hyperlink ref="BN25" r:id="rId131"/>
    <hyperlink ref="CB25" r:id="rId132"/>
    <hyperlink ref="CC25" r:id="rId133"/>
    <hyperlink ref="BN26" r:id="rId134"/>
    <hyperlink ref="CB26" r:id="rId135"/>
    <hyperlink ref="CC26" r:id="rId136"/>
    <hyperlink ref="BN27" r:id="rId137"/>
    <hyperlink ref="CB27" r:id="rId138"/>
    <hyperlink ref="CC27" r:id="rId139"/>
    <hyperlink ref="BN28" r:id="rId140"/>
    <hyperlink ref="CB28" r:id="rId141"/>
    <hyperlink ref="CC28" r:id="rId142"/>
    <hyperlink ref="L29" r:id="rId143"/>
    <hyperlink ref="BN29" r:id="rId144"/>
    <hyperlink ref="CB29" r:id="rId145"/>
    <hyperlink ref="CC29" r:id="rId146"/>
    <hyperlink ref="S29" r:id="rId147"/>
    <hyperlink ref="T29" r:id="rId148"/>
    <hyperlink ref="U29" r:id="rId14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opLeftCell="A3" workbookViewId="0">
      <selection activeCell="C21" sqref="C2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367</v>
      </c>
      <c r="C4" t="s">
        <v>368</v>
      </c>
      <c r="D4" t="s">
        <v>369</v>
      </c>
      <c r="E4" t="s">
        <v>205</v>
      </c>
      <c r="F4" t="s">
        <v>370</v>
      </c>
      <c r="G4" t="s">
        <v>371</v>
      </c>
    </row>
    <row r="5" spans="1:7" x14ac:dyDescent="0.25">
      <c r="A5">
        <v>2</v>
      </c>
      <c r="B5" t="s">
        <v>389</v>
      </c>
      <c r="C5" t="s">
        <v>390</v>
      </c>
      <c r="D5" t="s">
        <v>391</v>
      </c>
      <c r="E5" t="s">
        <v>204</v>
      </c>
      <c r="F5" t="s">
        <v>392</v>
      </c>
      <c r="G5" t="s">
        <v>393</v>
      </c>
    </row>
    <row r="6" spans="1:7" x14ac:dyDescent="0.25">
      <c r="A6">
        <v>3</v>
      </c>
      <c r="B6" t="s">
        <v>408</v>
      </c>
      <c r="C6" t="s">
        <v>409</v>
      </c>
      <c r="D6" t="s">
        <v>410</v>
      </c>
      <c r="E6" t="s">
        <v>204</v>
      </c>
      <c r="G6" t="s">
        <v>411</v>
      </c>
    </row>
    <row r="7" spans="1:7" x14ac:dyDescent="0.25">
      <c r="A7">
        <v>4</v>
      </c>
      <c r="B7" t="s">
        <v>367</v>
      </c>
      <c r="C7" t="s">
        <v>368</v>
      </c>
      <c r="D7" t="s">
        <v>369</v>
      </c>
      <c r="E7" t="s">
        <v>205</v>
      </c>
      <c r="F7" t="s">
        <v>370</v>
      </c>
      <c r="G7" t="s">
        <v>371</v>
      </c>
    </row>
    <row r="8" spans="1:7" x14ac:dyDescent="0.25">
      <c r="A8">
        <v>5</v>
      </c>
      <c r="B8" t="s">
        <v>455</v>
      </c>
      <c r="C8" t="s">
        <v>456</v>
      </c>
      <c r="D8" t="s">
        <v>457</v>
      </c>
      <c r="E8" t="s">
        <v>205</v>
      </c>
      <c r="F8" t="s">
        <v>475</v>
      </c>
      <c r="G8" t="s">
        <v>481</v>
      </c>
    </row>
    <row r="9" spans="1:7" x14ac:dyDescent="0.25">
      <c r="A9">
        <v>6</v>
      </c>
      <c r="B9" t="s">
        <v>458</v>
      </c>
      <c r="C9" t="s">
        <v>459</v>
      </c>
      <c r="D9" t="s">
        <v>460</v>
      </c>
      <c r="E9" t="s">
        <v>204</v>
      </c>
      <c r="F9" t="s">
        <v>476</v>
      </c>
      <c r="G9" t="s">
        <v>482</v>
      </c>
    </row>
    <row r="10" spans="1:7" x14ac:dyDescent="0.25">
      <c r="A10">
        <v>7</v>
      </c>
      <c r="B10" t="s">
        <v>461</v>
      </c>
      <c r="C10" t="s">
        <v>462</v>
      </c>
      <c r="D10" t="s">
        <v>463</v>
      </c>
      <c r="E10" t="s">
        <v>204</v>
      </c>
      <c r="G10" t="s">
        <v>483</v>
      </c>
    </row>
    <row r="11" spans="1:7" x14ac:dyDescent="0.25">
      <c r="A11">
        <v>8</v>
      </c>
      <c r="B11" t="s">
        <v>464</v>
      </c>
      <c r="C11" t="s">
        <v>465</v>
      </c>
      <c r="D11" t="s">
        <v>466</v>
      </c>
      <c r="E11" t="s">
        <v>204</v>
      </c>
      <c r="F11" t="s">
        <v>477</v>
      </c>
      <c r="G11" t="s">
        <v>484</v>
      </c>
    </row>
    <row r="12" spans="1:7" x14ac:dyDescent="0.25">
      <c r="A12">
        <v>9</v>
      </c>
      <c r="B12" t="s">
        <v>467</v>
      </c>
      <c r="C12" t="s">
        <v>468</v>
      </c>
      <c r="D12" t="s">
        <v>456</v>
      </c>
      <c r="E12" t="s">
        <v>204</v>
      </c>
      <c r="F12" t="s">
        <v>478</v>
      </c>
      <c r="G12" t="s">
        <v>485</v>
      </c>
    </row>
    <row r="13" spans="1:7" x14ac:dyDescent="0.25">
      <c r="A13">
        <v>10</v>
      </c>
      <c r="B13" t="s">
        <v>469</v>
      </c>
      <c r="C13" t="s">
        <v>470</v>
      </c>
      <c r="D13" t="s">
        <v>471</v>
      </c>
      <c r="E13" t="s">
        <v>204</v>
      </c>
      <c r="F13" t="s">
        <v>479</v>
      </c>
      <c r="G13" t="s">
        <v>486</v>
      </c>
    </row>
    <row r="14" spans="1:7" x14ac:dyDescent="0.25">
      <c r="A14">
        <v>11</v>
      </c>
      <c r="B14" t="s">
        <v>461</v>
      </c>
      <c r="C14" t="s">
        <v>462</v>
      </c>
      <c r="D14" t="s">
        <v>463</v>
      </c>
      <c r="E14" t="s">
        <v>204</v>
      </c>
      <c r="G14" t="s">
        <v>483</v>
      </c>
    </row>
    <row r="15" spans="1:7" x14ac:dyDescent="0.25">
      <c r="A15">
        <v>12</v>
      </c>
      <c r="B15" t="s">
        <v>472</v>
      </c>
      <c r="C15" t="s">
        <v>473</v>
      </c>
      <c r="D15" t="s">
        <v>474</v>
      </c>
      <c r="E15" t="s">
        <v>204</v>
      </c>
      <c r="F15" t="s">
        <v>480</v>
      </c>
      <c r="G15" t="s">
        <v>487</v>
      </c>
    </row>
    <row r="16" spans="1:7" x14ac:dyDescent="0.25">
      <c r="A16">
        <v>13</v>
      </c>
      <c r="B16" t="s">
        <v>603</v>
      </c>
      <c r="C16" t="s">
        <v>409</v>
      </c>
      <c r="D16" t="s">
        <v>604</v>
      </c>
      <c r="E16" t="s">
        <v>204</v>
      </c>
      <c r="F16" t="s">
        <v>605</v>
      </c>
      <c r="G16" t="s">
        <v>606</v>
      </c>
    </row>
    <row r="17" spans="1:7" x14ac:dyDescent="0.25">
      <c r="A17">
        <v>14</v>
      </c>
      <c r="B17" t="s">
        <v>610</v>
      </c>
      <c r="C17" t="s">
        <v>611</v>
      </c>
      <c r="D17" t="s">
        <v>612</v>
      </c>
      <c r="E17" t="s">
        <v>204</v>
      </c>
      <c r="F17" t="s">
        <v>613</v>
      </c>
      <c r="G17" t="s">
        <v>679</v>
      </c>
    </row>
    <row r="18" spans="1:7" x14ac:dyDescent="0.25">
      <c r="A18">
        <v>15</v>
      </c>
      <c r="B18" t="s">
        <v>618</v>
      </c>
      <c r="C18" t="s">
        <v>619</v>
      </c>
      <c r="D18" t="s">
        <v>620</v>
      </c>
      <c r="E18" t="s">
        <v>204</v>
      </c>
      <c r="F18" t="s">
        <v>621</v>
      </c>
      <c r="G18" t="s">
        <v>622</v>
      </c>
    </row>
    <row r="19" spans="1:7" x14ac:dyDescent="0.25">
      <c r="A19">
        <v>16</v>
      </c>
      <c r="B19" t="s">
        <v>628</v>
      </c>
      <c r="C19" t="s">
        <v>629</v>
      </c>
      <c r="D19" t="s">
        <v>630</v>
      </c>
      <c r="E19" t="s">
        <v>204</v>
      </c>
      <c r="G19" t="s">
        <v>631</v>
      </c>
    </row>
    <row r="20" spans="1:7" x14ac:dyDescent="0.25">
      <c r="A20">
        <v>17</v>
      </c>
      <c r="B20" t="s">
        <v>464</v>
      </c>
      <c r="C20" t="s">
        <v>465</v>
      </c>
      <c r="D20" t="s">
        <v>466</v>
      </c>
      <c r="E20" t="s">
        <v>204</v>
      </c>
      <c r="F20" t="s">
        <v>477</v>
      </c>
      <c r="G20" t="s">
        <v>484</v>
      </c>
    </row>
    <row r="21" spans="1:7" x14ac:dyDescent="0.25">
      <c r="A21">
        <v>18</v>
      </c>
      <c r="B21" t="s">
        <v>639</v>
      </c>
      <c r="C21" t="s">
        <v>640</v>
      </c>
      <c r="D21" t="s">
        <v>641</v>
      </c>
      <c r="E21" t="s">
        <v>204</v>
      </c>
      <c r="F21" t="s">
        <v>642</v>
      </c>
      <c r="G21" t="s">
        <v>643</v>
      </c>
    </row>
    <row r="22" spans="1:7" x14ac:dyDescent="0.25">
      <c r="A22">
        <v>19</v>
      </c>
      <c r="B22" t="s">
        <v>649</v>
      </c>
      <c r="C22" t="s">
        <v>473</v>
      </c>
      <c r="D22" t="s">
        <v>474</v>
      </c>
      <c r="E22" t="s">
        <v>204</v>
      </c>
      <c r="G22" t="s">
        <v>650</v>
      </c>
    </row>
    <row r="23" spans="1:7" x14ac:dyDescent="0.25">
      <c r="A23">
        <v>20</v>
      </c>
      <c r="B23" t="s">
        <v>655</v>
      </c>
      <c r="C23" t="s">
        <v>656</v>
      </c>
      <c r="D23" t="s">
        <v>656</v>
      </c>
      <c r="E23" t="s">
        <v>204</v>
      </c>
      <c r="G23" t="s">
        <v>657</v>
      </c>
    </row>
    <row r="24" spans="1:7" x14ac:dyDescent="0.25">
      <c r="A24">
        <v>21</v>
      </c>
      <c r="B24" t="s">
        <v>662</v>
      </c>
      <c r="C24" t="s">
        <v>663</v>
      </c>
      <c r="D24" t="s">
        <v>664</v>
      </c>
      <c r="E24" t="s">
        <v>204</v>
      </c>
      <c r="G24" t="s">
        <v>665</v>
      </c>
    </row>
    <row r="25" spans="1:7" x14ac:dyDescent="0.25">
      <c r="A25">
        <v>22</v>
      </c>
      <c r="B25" t="s">
        <v>467</v>
      </c>
      <c r="C25" t="s">
        <v>468</v>
      </c>
      <c r="D25" t="s">
        <v>456</v>
      </c>
      <c r="E25" t="s">
        <v>204</v>
      </c>
      <c r="F25" t="s">
        <v>478</v>
      </c>
      <c r="G25" t="s">
        <v>485</v>
      </c>
    </row>
  </sheetData>
  <dataValidations count="1">
    <dataValidation type="list" allowBlank="1" showErrorMessage="1" sqref="E4:E201">
      <formula1>Hidden_1_Tabla_5784034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opLeftCell="A3" workbookViewId="0">
      <selection activeCell="G26" sqref="G2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367</v>
      </c>
      <c r="C4" t="s">
        <v>368</v>
      </c>
      <c r="D4" t="s">
        <v>369</v>
      </c>
      <c r="E4" t="s">
        <v>205</v>
      </c>
      <c r="F4" t="s">
        <v>370</v>
      </c>
      <c r="G4" t="s">
        <v>371</v>
      </c>
    </row>
    <row r="5" spans="1:7" x14ac:dyDescent="0.25">
      <c r="A5">
        <v>2</v>
      </c>
      <c r="B5" t="s">
        <v>389</v>
      </c>
      <c r="C5" t="s">
        <v>390</v>
      </c>
      <c r="D5" t="s">
        <v>391</v>
      </c>
      <c r="E5" t="s">
        <v>204</v>
      </c>
      <c r="F5" t="s">
        <v>392</v>
      </c>
      <c r="G5" t="s">
        <v>393</v>
      </c>
    </row>
    <row r="6" spans="1:7" x14ac:dyDescent="0.25">
      <c r="A6">
        <v>3</v>
      </c>
      <c r="B6" t="s">
        <v>408</v>
      </c>
      <c r="C6" t="s">
        <v>409</v>
      </c>
      <c r="D6" t="s">
        <v>410</v>
      </c>
      <c r="E6" t="s">
        <v>204</v>
      </c>
      <c r="G6" t="s">
        <v>411</v>
      </c>
    </row>
    <row r="7" spans="1:7" x14ac:dyDescent="0.25">
      <c r="A7">
        <v>4</v>
      </c>
      <c r="B7" t="s">
        <v>367</v>
      </c>
      <c r="C7" t="s">
        <v>368</v>
      </c>
      <c r="D7" t="s">
        <v>369</v>
      </c>
      <c r="E7" t="s">
        <v>205</v>
      </c>
      <c r="F7" t="s">
        <v>370</v>
      </c>
      <c r="G7" t="s">
        <v>371</v>
      </c>
    </row>
    <row r="8" spans="1:7" x14ac:dyDescent="0.25">
      <c r="A8">
        <v>5</v>
      </c>
      <c r="B8" t="s">
        <v>455</v>
      </c>
      <c r="C8" t="s">
        <v>456</v>
      </c>
      <c r="D8" t="s">
        <v>457</v>
      </c>
      <c r="E8" t="s">
        <v>205</v>
      </c>
      <c r="F8" t="s">
        <v>475</v>
      </c>
      <c r="G8" t="s">
        <v>481</v>
      </c>
    </row>
    <row r="9" spans="1:7" x14ac:dyDescent="0.25">
      <c r="A9">
        <v>6</v>
      </c>
      <c r="B9" t="s">
        <v>458</v>
      </c>
      <c r="C9" t="s">
        <v>459</v>
      </c>
      <c r="D9" t="s">
        <v>460</v>
      </c>
      <c r="E9" t="s">
        <v>204</v>
      </c>
      <c r="F9" t="s">
        <v>476</v>
      </c>
      <c r="G9" t="s">
        <v>482</v>
      </c>
    </row>
    <row r="10" spans="1:7" x14ac:dyDescent="0.25">
      <c r="A10">
        <v>7</v>
      </c>
      <c r="B10" t="s">
        <v>461</v>
      </c>
      <c r="C10" t="s">
        <v>462</v>
      </c>
      <c r="D10" t="s">
        <v>463</v>
      </c>
      <c r="E10" t="s">
        <v>204</v>
      </c>
      <c r="G10" t="s">
        <v>483</v>
      </c>
    </row>
    <row r="11" spans="1:7" x14ac:dyDescent="0.25">
      <c r="A11">
        <v>8</v>
      </c>
      <c r="B11" t="s">
        <v>464</v>
      </c>
      <c r="C11" t="s">
        <v>465</v>
      </c>
      <c r="D11" t="s">
        <v>466</v>
      </c>
      <c r="E11" t="s">
        <v>204</v>
      </c>
      <c r="F11" t="s">
        <v>477</v>
      </c>
      <c r="G11" t="s">
        <v>484</v>
      </c>
    </row>
    <row r="12" spans="1:7" x14ac:dyDescent="0.25">
      <c r="A12">
        <v>9</v>
      </c>
      <c r="B12" t="s">
        <v>467</v>
      </c>
      <c r="C12" t="s">
        <v>468</v>
      </c>
      <c r="D12" t="s">
        <v>456</v>
      </c>
      <c r="E12" t="s">
        <v>204</v>
      </c>
      <c r="F12" t="s">
        <v>478</v>
      </c>
      <c r="G12" t="s">
        <v>485</v>
      </c>
    </row>
    <row r="13" spans="1:7" x14ac:dyDescent="0.25">
      <c r="A13">
        <v>10</v>
      </c>
      <c r="B13" t="s">
        <v>469</v>
      </c>
      <c r="C13" t="s">
        <v>470</v>
      </c>
      <c r="D13" t="s">
        <v>471</v>
      </c>
      <c r="E13" t="s">
        <v>204</v>
      </c>
      <c r="F13" t="s">
        <v>479</v>
      </c>
      <c r="G13" t="s">
        <v>486</v>
      </c>
    </row>
    <row r="14" spans="1:7" x14ac:dyDescent="0.25">
      <c r="A14">
        <v>11</v>
      </c>
      <c r="B14" t="s">
        <v>461</v>
      </c>
      <c r="C14" t="s">
        <v>462</v>
      </c>
      <c r="D14" t="s">
        <v>463</v>
      </c>
      <c r="E14" t="s">
        <v>204</v>
      </c>
      <c r="G14" t="s">
        <v>483</v>
      </c>
    </row>
    <row r="15" spans="1:7" x14ac:dyDescent="0.25">
      <c r="A15">
        <v>12</v>
      </c>
      <c r="B15" t="s">
        <v>472</v>
      </c>
      <c r="C15" t="s">
        <v>473</v>
      </c>
      <c r="D15" t="s">
        <v>474</v>
      </c>
      <c r="E15" t="s">
        <v>204</v>
      </c>
      <c r="F15" t="s">
        <v>480</v>
      </c>
      <c r="G15" t="s">
        <v>487</v>
      </c>
    </row>
    <row r="16" spans="1:7" x14ac:dyDescent="0.25">
      <c r="A16">
        <v>13</v>
      </c>
      <c r="B16" t="s">
        <v>603</v>
      </c>
      <c r="C16" t="s">
        <v>409</v>
      </c>
      <c r="D16" t="s">
        <v>604</v>
      </c>
      <c r="E16" t="s">
        <v>204</v>
      </c>
      <c r="F16" t="s">
        <v>605</v>
      </c>
      <c r="G16" t="s">
        <v>606</v>
      </c>
    </row>
    <row r="17" spans="1:7" x14ac:dyDescent="0.25">
      <c r="A17">
        <v>14</v>
      </c>
      <c r="B17" t="s">
        <v>610</v>
      </c>
      <c r="C17" t="s">
        <v>611</v>
      </c>
      <c r="D17" t="s">
        <v>612</v>
      </c>
      <c r="E17" t="s">
        <v>204</v>
      </c>
      <c r="F17" t="s">
        <v>613</v>
      </c>
      <c r="G17" t="s">
        <v>679</v>
      </c>
    </row>
    <row r="18" spans="1:7" x14ac:dyDescent="0.25">
      <c r="A18">
        <v>15</v>
      </c>
      <c r="B18" t="s">
        <v>618</v>
      </c>
      <c r="C18" t="s">
        <v>619</v>
      </c>
      <c r="D18" t="s">
        <v>620</v>
      </c>
      <c r="E18" t="s">
        <v>204</v>
      </c>
      <c r="F18" t="s">
        <v>621</v>
      </c>
      <c r="G18" t="s">
        <v>622</v>
      </c>
    </row>
    <row r="19" spans="1:7" x14ac:dyDescent="0.25">
      <c r="A19">
        <v>16</v>
      </c>
      <c r="B19" t="s">
        <v>628</v>
      </c>
      <c r="C19" t="s">
        <v>629</v>
      </c>
      <c r="D19" t="s">
        <v>630</v>
      </c>
      <c r="E19" t="s">
        <v>204</v>
      </c>
      <c r="G19" t="s">
        <v>631</v>
      </c>
    </row>
    <row r="20" spans="1:7" x14ac:dyDescent="0.25">
      <c r="A20">
        <v>17</v>
      </c>
      <c r="B20" t="s">
        <v>464</v>
      </c>
      <c r="C20" t="s">
        <v>465</v>
      </c>
      <c r="D20" t="s">
        <v>466</v>
      </c>
      <c r="E20" t="s">
        <v>204</v>
      </c>
      <c r="F20" t="s">
        <v>477</v>
      </c>
      <c r="G20" t="s">
        <v>484</v>
      </c>
    </row>
    <row r="21" spans="1:7" x14ac:dyDescent="0.25">
      <c r="A21">
        <v>18</v>
      </c>
      <c r="B21" t="s">
        <v>639</v>
      </c>
      <c r="C21" t="s">
        <v>640</v>
      </c>
      <c r="D21" t="s">
        <v>641</v>
      </c>
      <c r="E21" t="s">
        <v>204</v>
      </c>
      <c r="F21" t="s">
        <v>642</v>
      </c>
      <c r="G21" t="s">
        <v>643</v>
      </c>
    </row>
    <row r="22" spans="1:7" x14ac:dyDescent="0.25">
      <c r="A22">
        <v>19</v>
      </c>
      <c r="B22" t="s">
        <v>649</v>
      </c>
      <c r="C22" t="s">
        <v>473</v>
      </c>
      <c r="D22" t="s">
        <v>474</v>
      </c>
      <c r="E22" t="s">
        <v>204</v>
      </c>
      <c r="G22" t="s">
        <v>650</v>
      </c>
    </row>
    <row r="23" spans="1:7" x14ac:dyDescent="0.25">
      <c r="A23">
        <v>20</v>
      </c>
      <c r="B23" t="s">
        <v>655</v>
      </c>
      <c r="C23" t="s">
        <v>656</v>
      </c>
      <c r="D23" t="s">
        <v>656</v>
      </c>
      <c r="E23" t="s">
        <v>204</v>
      </c>
      <c r="G23" t="s">
        <v>657</v>
      </c>
    </row>
    <row r="24" spans="1:7" x14ac:dyDescent="0.25">
      <c r="A24">
        <v>21</v>
      </c>
      <c r="B24" t="s">
        <v>662</v>
      </c>
      <c r="C24" t="s">
        <v>663</v>
      </c>
      <c r="D24" t="s">
        <v>664</v>
      </c>
      <c r="E24" t="s">
        <v>204</v>
      </c>
      <c r="G24" t="s">
        <v>665</v>
      </c>
    </row>
    <row r="25" spans="1:7" x14ac:dyDescent="0.25">
      <c r="A25">
        <v>22</v>
      </c>
      <c r="B25" t="s">
        <v>467</v>
      </c>
      <c r="C25" t="s">
        <v>468</v>
      </c>
      <c r="D25" t="s">
        <v>456</v>
      </c>
      <c r="E25" t="s">
        <v>204</v>
      </c>
      <c r="F25" t="s">
        <v>478</v>
      </c>
      <c r="G25" t="s">
        <v>485</v>
      </c>
    </row>
  </sheetData>
  <dataValidations count="1">
    <dataValidation type="list" allowBlank="1" showErrorMessage="1" sqref="E4:E201">
      <formula1>Hidden_1_Tabla_5784304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B6" sqref="B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467</v>
      </c>
      <c r="C4" t="s">
        <v>468</v>
      </c>
      <c r="D4" t="s">
        <v>456</v>
      </c>
      <c r="E4" t="s">
        <v>204</v>
      </c>
      <c r="F4" t="s">
        <v>478</v>
      </c>
      <c r="G4" t="s">
        <v>485</v>
      </c>
    </row>
    <row r="5" spans="1:7" x14ac:dyDescent="0.25">
      <c r="A5">
        <v>2</v>
      </c>
      <c r="B5" t="s">
        <v>711</v>
      </c>
    </row>
  </sheetData>
  <dataValidations count="1">
    <dataValidation type="list" allowBlank="1" showErrorMessage="1" sqref="E4:E201">
      <formula1>Hidden_1_Tabla_5784314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680</v>
      </c>
      <c r="C4" t="s">
        <v>681</v>
      </c>
      <c r="D4" t="s">
        <v>682</v>
      </c>
      <c r="E4" t="s">
        <v>204</v>
      </c>
      <c r="F4" t="s">
        <v>683</v>
      </c>
      <c r="G4" t="s">
        <v>684</v>
      </c>
    </row>
  </sheetData>
  <dataValidations count="1">
    <dataValidation type="list" allowBlank="1" showErrorMessage="1" sqref="E4:E201">
      <formula1>Hidden_1_Tabla_5784324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3" workbookViewId="0">
      <selection activeCell="B5" sqref="B5"/>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539</v>
      </c>
    </row>
    <row r="5" spans="1:4" x14ac:dyDescent="0.25">
      <c r="A5">
        <v>2</v>
      </c>
      <c r="B5" t="s">
        <v>540</v>
      </c>
    </row>
    <row r="6" spans="1:4" x14ac:dyDescent="0.25">
      <c r="A6">
        <v>3</v>
      </c>
      <c r="B6" t="s">
        <v>540</v>
      </c>
    </row>
    <row r="7" spans="1:4" x14ac:dyDescent="0.25">
      <c r="A7">
        <v>4</v>
      </c>
      <c r="B7" t="s">
        <v>541</v>
      </c>
    </row>
    <row r="8" spans="1:4" x14ac:dyDescent="0.25">
      <c r="A8">
        <v>5</v>
      </c>
      <c r="B8" t="s">
        <v>543</v>
      </c>
    </row>
    <row r="9" spans="1:4" x14ac:dyDescent="0.25">
      <c r="A9">
        <v>6</v>
      </c>
      <c r="B9" t="s">
        <v>542</v>
      </c>
    </row>
    <row r="10" spans="1:4" x14ac:dyDescent="0.25">
      <c r="A10">
        <v>7</v>
      </c>
      <c r="B10" t="s">
        <v>544</v>
      </c>
    </row>
    <row r="11" spans="1:4" x14ac:dyDescent="0.25">
      <c r="A11">
        <v>8</v>
      </c>
      <c r="B11" t="s">
        <v>540</v>
      </c>
    </row>
    <row r="12" spans="1:4" x14ac:dyDescent="0.25">
      <c r="A12">
        <v>9</v>
      </c>
      <c r="B12" t="s">
        <v>540</v>
      </c>
    </row>
    <row r="13" spans="1:4" x14ac:dyDescent="0.25">
      <c r="A13">
        <v>10</v>
      </c>
      <c r="B13" t="s">
        <v>540</v>
      </c>
    </row>
    <row r="14" spans="1:4" x14ac:dyDescent="0.25">
      <c r="A14">
        <v>11</v>
      </c>
      <c r="B14" t="s">
        <v>542</v>
      </c>
    </row>
    <row r="15" spans="1:4" x14ac:dyDescent="0.25">
      <c r="A15">
        <v>12</v>
      </c>
      <c r="B15" t="s">
        <v>540</v>
      </c>
    </row>
    <row r="16" spans="1:4" x14ac:dyDescent="0.25">
      <c r="A16">
        <v>13</v>
      </c>
      <c r="B16" t="s">
        <v>540</v>
      </c>
    </row>
    <row r="17" spans="1:2" x14ac:dyDescent="0.25">
      <c r="A17">
        <v>14</v>
      </c>
      <c r="B17" t="s">
        <v>542</v>
      </c>
    </row>
    <row r="18" spans="1:2" x14ac:dyDescent="0.25">
      <c r="A18">
        <v>15</v>
      </c>
      <c r="B18" t="s">
        <v>581</v>
      </c>
    </row>
    <row r="19" spans="1:2" x14ac:dyDescent="0.25">
      <c r="A19">
        <v>16</v>
      </c>
      <c r="B19" t="s">
        <v>582</v>
      </c>
    </row>
    <row r="20" spans="1:2" x14ac:dyDescent="0.25">
      <c r="A20">
        <v>17</v>
      </c>
      <c r="B20" t="s">
        <v>540</v>
      </c>
    </row>
    <row r="21" spans="1:2" x14ac:dyDescent="0.25">
      <c r="A21">
        <v>18</v>
      </c>
      <c r="B21" t="s">
        <v>583</v>
      </c>
    </row>
    <row r="22" spans="1:2" x14ac:dyDescent="0.25">
      <c r="A22">
        <v>19</v>
      </c>
      <c r="B22" t="s">
        <v>584</v>
      </c>
    </row>
    <row r="23" spans="1:2" x14ac:dyDescent="0.25">
      <c r="A23">
        <v>20</v>
      </c>
      <c r="B23" t="s">
        <v>540</v>
      </c>
    </row>
    <row r="24" spans="1:2" x14ac:dyDescent="0.25">
      <c r="A24">
        <v>21</v>
      </c>
      <c r="B24" t="s">
        <v>540</v>
      </c>
    </row>
    <row r="25" spans="1:2" x14ac:dyDescent="0.25">
      <c r="A25">
        <v>22</v>
      </c>
      <c r="B25" t="s">
        <v>581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opLeftCell="A3" workbookViewId="0">
      <selection activeCell="B25" sqref="B25"/>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688</v>
      </c>
    </row>
    <row r="5" spans="1:2" x14ac:dyDescent="0.25">
      <c r="A5">
        <v>2</v>
      </c>
      <c r="B5" t="s">
        <v>688</v>
      </c>
    </row>
    <row r="6" spans="1:2" x14ac:dyDescent="0.25">
      <c r="A6">
        <v>3</v>
      </c>
      <c r="B6" t="s">
        <v>688</v>
      </c>
    </row>
    <row r="7" spans="1:2" x14ac:dyDescent="0.25">
      <c r="A7">
        <v>4</v>
      </c>
      <c r="B7" t="s">
        <v>688</v>
      </c>
    </row>
    <row r="8" spans="1:2" x14ac:dyDescent="0.25">
      <c r="A8">
        <v>5</v>
      </c>
      <c r="B8" t="s">
        <v>688</v>
      </c>
    </row>
    <row r="9" spans="1:2" x14ac:dyDescent="0.25">
      <c r="A9">
        <v>6</v>
      </c>
      <c r="B9" t="s">
        <v>688</v>
      </c>
    </row>
    <row r="10" spans="1:2" x14ac:dyDescent="0.25">
      <c r="A10">
        <v>7</v>
      </c>
      <c r="B10" t="s">
        <v>688</v>
      </c>
    </row>
    <row r="11" spans="1:2" x14ac:dyDescent="0.25">
      <c r="A11">
        <v>8</v>
      </c>
      <c r="B11" t="s">
        <v>688</v>
      </c>
    </row>
    <row r="12" spans="1:2" x14ac:dyDescent="0.25">
      <c r="A12">
        <v>9</v>
      </c>
      <c r="B12" t="s">
        <v>688</v>
      </c>
    </row>
    <row r="13" spans="1:2" x14ac:dyDescent="0.25">
      <c r="A13">
        <v>10</v>
      </c>
      <c r="B13" t="s">
        <v>688</v>
      </c>
    </row>
    <row r="14" spans="1:2" x14ac:dyDescent="0.25">
      <c r="A14">
        <v>11</v>
      </c>
      <c r="B14" t="s">
        <v>688</v>
      </c>
    </row>
    <row r="15" spans="1:2" x14ac:dyDescent="0.25">
      <c r="A15">
        <v>12</v>
      </c>
      <c r="B15" t="s">
        <v>688</v>
      </c>
    </row>
    <row r="16" spans="1:2" x14ac:dyDescent="0.25">
      <c r="A16">
        <v>13</v>
      </c>
      <c r="B16" t="s">
        <v>688</v>
      </c>
    </row>
    <row r="17" spans="1:2" x14ac:dyDescent="0.25">
      <c r="A17">
        <v>14</v>
      </c>
      <c r="B17" t="s">
        <v>688</v>
      </c>
    </row>
    <row r="18" spans="1:2" x14ac:dyDescent="0.25">
      <c r="A18">
        <v>15</v>
      </c>
      <c r="B18" t="s">
        <v>688</v>
      </c>
    </row>
    <row r="19" spans="1:2" x14ac:dyDescent="0.25">
      <c r="A19">
        <v>16</v>
      </c>
      <c r="B19" t="s">
        <v>688</v>
      </c>
    </row>
    <row r="20" spans="1:2" x14ac:dyDescent="0.25">
      <c r="A20">
        <v>17</v>
      </c>
      <c r="B20" t="s">
        <v>688</v>
      </c>
    </row>
    <row r="21" spans="1:2" x14ac:dyDescent="0.25">
      <c r="A21">
        <v>18</v>
      </c>
      <c r="B21" t="s">
        <v>688</v>
      </c>
    </row>
    <row r="22" spans="1:2" x14ac:dyDescent="0.25">
      <c r="A22">
        <v>19</v>
      </c>
      <c r="B22" t="s">
        <v>688</v>
      </c>
    </row>
    <row r="23" spans="1:2" x14ac:dyDescent="0.25">
      <c r="A23">
        <v>20</v>
      </c>
      <c r="B23" t="s">
        <v>688</v>
      </c>
    </row>
    <row r="24" spans="1:2" x14ac:dyDescent="0.25">
      <c r="A24">
        <v>21</v>
      </c>
      <c r="B24" t="s">
        <v>688</v>
      </c>
    </row>
    <row r="25" spans="1:2" x14ac:dyDescent="0.25">
      <c r="A25">
        <v>22</v>
      </c>
      <c r="B25" t="s">
        <v>687</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topLeftCell="A3" workbookViewId="0">
      <pane ySplit="600" topLeftCell="A3" activePane="bottomLeft"/>
      <selection activeCell="A3" sqref="A3"/>
      <selection pane="bottomLeft" activeCell="C12" sqref="C12"/>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707</v>
      </c>
      <c r="C4" t="s">
        <v>697</v>
      </c>
      <c r="D4" s="3">
        <v>45122</v>
      </c>
      <c r="E4" s="4" t="s">
        <v>690</v>
      </c>
    </row>
    <row r="5" spans="1:5" x14ac:dyDescent="0.25">
      <c r="A5">
        <v>2</v>
      </c>
      <c r="B5" t="s">
        <v>708</v>
      </c>
      <c r="C5" t="s">
        <v>698</v>
      </c>
      <c r="D5" s="3">
        <v>45177</v>
      </c>
      <c r="E5" s="4" t="s">
        <v>691</v>
      </c>
    </row>
    <row r="6" spans="1:5" x14ac:dyDescent="0.25">
      <c r="A6">
        <v>3</v>
      </c>
      <c r="B6" t="s">
        <v>689</v>
      </c>
    </row>
    <row r="7" spans="1:5" x14ac:dyDescent="0.25">
      <c r="A7">
        <v>4</v>
      </c>
      <c r="B7" t="s">
        <v>709</v>
      </c>
      <c r="C7" t="s">
        <v>699</v>
      </c>
      <c r="D7" s="3">
        <v>45240</v>
      </c>
      <c r="E7" s="4" t="s">
        <v>692</v>
      </c>
    </row>
    <row r="8" spans="1:5" x14ac:dyDescent="0.25">
      <c r="A8">
        <v>5</v>
      </c>
      <c r="B8" t="s">
        <v>710</v>
      </c>
      <c r="C8" t="s">
        <v>700</v>
      </c>
      <c r="D8" s="3">
        <v>45485</v>
      </c>
      <c r="E8" s="4" t="s">
        <v>693</v>
      </c>
    </row>
    <row r="9" spans="1:5" x14ac:dyDescent="0.25">
      <c r="A9">
        <v>6</v>
      </c>
      <c r="B9" t="s">
        <v>701</v>
      </c>
      <c r="C9" t="s">
        <v>702</v>
      </c>
      <c r="D9" s="3">
        <v>45296</v>
      </c>
      <c r="E9" s="4" t="s">
        <v>694</v>
      </c>
    </row>
    <row r="10" spans="1:5" x14ac:dyDescent="0.25">
      <c r="A10">
        <v>7</v>
      </c>
      <c r="B10" t="s">
        <v>703</v>
      </c>
      <c r="C10" t="s">
        <v>704</v>
      </c>
      <c r="D10" s="3">
        <v>45317</v>
      </c>
      <c r="E10" s="4" t="s">
        <v>695</v>
      </c>
    </row>
    <row r="11" spans="1:5" x14ac:dyDescent="0.25">
      <c r="A11">
        <v>8</v>
      </c>
      <c r="B11" t="s">
        <v>705</v>
      </c>
      <c r="C11" t="s">
        <v>706</v>
      </c>
      <c r="D11" s="3">
        <v>45331</v>
      </c>
      <c r="E11" s="4" t="s">
        <v>696</v>
      </c>
    </row>
    <row r="12" spans="1:5" x14ac:dyDescent="0.25">
      <c r="A12">
        <v>9</v>
      </c>
      <c r="B12" t="s">
        <v>689</v>
      </c>
    </row>
    <row r="13" spans="1:5" x14ac:dyDescent="0.25">
      <c r="A13">
        <v>10</v>
      </c>
      <c r="B13" t="s">
        <v>689</v>
      </c>
    </row>
    <row r="14" spans="1:5" x14ac:dyDescent="0.25">
      <c r="A14">
        <v>11</v>
      </c>
      <c r="B14" t="s">
        <v>689</v>
      </c>
    </row>
    <row r="15" spans="1:5" x14ac:dyDescent="0.25">
      <c r="A15">
        <v>12</v>
      </c>
      <c r="B15" t="s">
        <v>689</v>
      </c>
    </row>
    <row r="16" spans="1:5" x14ac:dyDescent="0.25">
      <c r="A16">
        <v>13</v>
      </c>
      <c r="B16" t="s">
        <v>689</v>
      </c>
    </row>
    <row r="17" spans="1:3" x14ac:dyDescent="0.25">
      <c r="A17">
        <v>14</v>
      </c>
      <c r="B17" t="s">
        <v>689</v>
      </c>
    </row>
    <row r="18" spans="1:3" x14ac:dyDescent="0.25">
      <c r="A18">
        <v>15</v>
      </c>
      <c r="B18" t="s">
        <v>689</v>
      </c>
    </row>
    <row r="19" spans="1:3" x14ac:dyDescent="0.25">
      <c r="A19">
        <v>16</v>
      </c>
      <c r="B19" t="s">
        <v>689</v>
      </c>
    </row>
    <row r="20" spans="1:3" x14ac:dyDescent="0.25">
      <c r="A20">
        <v>17</v>
      </c>
      <c r="B20" t="s">
        <v>689</v>
      </c>
    </row>
    <row r="21" spans="1:3" x14ac:dyDescent="0.25">
      <c r="A21">
        <v>18</v>
      </c>
      <c r="B21" t="s">
        <v>689</v>
      </c>
    </row>
    <row r="22" spans="1:3" x14ac:dyDescent="0.25">
      <c r="A22">
        <v>19</v>
      </c>
      <c r="B22" t="s">
        <v>689</v>
      </c>
    </row>
    <row r="23" spans="1:3" x14ac:dyDescent="0.25">
      <c r="A23">
        <v>20</v>
      </c>
      <c r="B23" t="s">
        <v>689</v>
      </c>
    </row>
    <row r="24" spans="1:3" x14ac:dyDescent="0.25">
      <c r="A24">
        <v>21</v>
      </c>
      <c r="B24" t="s">
        <v>689</v>
      </c>
    </row>
    <row r="25" spans="1:3" x14ac:dyDescent="0.25">
      <c r="A25">
        <v>22</v>
      </c>
      <c r="B25" t="s">
        <v>689</v>
      </c>
      <c r="C25" t="s">
        <v>689</v>
      </c>
    </row>
  </sheetData>
  <hyperlinks>
    <hyperlink ref="E4" r:id="rId1"/>
    <hyperlink ref="E5" r:id="rId2"/>
    <hyperlink ref="E7" r:id="rId3"/>
    <hyperlink ref="E8" r:id="rId4"/>
    <hyperlink ref="E9" r:id="rId5"/>
    <hyperlink ref="E10" r:id="rId6"/>
    <hyperlink ref="E11" r:id="rId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Tabla_578403</vt:lpstr>
      <vt:lpstr>Hidden_1_Tabla_578403</vt:lpstr>
      <vt:lpstr>Tabla_578430</vt:lpstr>
      <vt:lpstr>Hidden_1_Tabla_578430</vt:lpstr>
      <vt:lpstr>Tabla_578431</vt:lpstr>
      <vt:lpstr>Hidden_1_Tabla_578431</vt:lpstr>
      <vt:lpstr>Tabla_578432</vt:lpstr>
      <vt:lpstr>Hidden_1_Tabla_578432</vt:lpstr>
      <vt:lpstr>Tabla_578400</vt:lpstr>
      <vt:lpstr>Tabla_578433</vt:lpstr>
      <vt:lpstr>Tabla_578434</vt:lpstr>
      <vt:lpstr>Hidden_1_Tabla_5784034</vt:lpstr>
      <vt:lpstr>Hidden_1_Tabla_5784304</vt:lpstr>
      <vt:lpstr>Hidden_1_Tabla_5784314</vt:lpstr>
      <vt:lpstr>Hidden_1_Tabla_5784324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2024-04-03T14:34:06Z</dcterms:created>
  <dcterms:modified xsi:type="dcterms:W3CDTF">2024-04-10T16:20:36Z</dcterms:modified>
</cp:coreProperties>
</file>